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fperez\Downloads\"/>
    </mc:Choice>
  </mc:AlternateContent>
  <xr:revisionPtr revIDLastSave="0" documentId="8_{7674A1D8-08B4-4EA4-8C88-DC845185B5F8}" xr6:coauthVersionLast="47" xr6:coauthVersionMax="47" xr10:uidLastSave="{00000000-0000-0000-0000-000000000000}"/>
  <bookViews>
    <workbookView xWindow="-28920" yWindow="-120" windowWidth="29040" windowHeight="15720" tabRatio="872" xr2:uid="{00000000-000D-0000-FFFF-FFFF00000000}"/>
  </bookViews>
  <sheets>
    <sheet name="Llistat" sheetId="1" r:id="rId1"/>
    <sheet name="Taula1 (2)" sheetId="6" state="hidden" r:id="rId2"/>
  </sheets>
  <definedNames>
    <definedName name="_xlnm._FilterDatabase" localSheetId="0" hidden="1">Llistat!$A$1:$G$1626</definedName>
    <definedName name="_xlcn.WorksheetConnection_llistainventaricontenidorsdinàmica.xlsxTaula1" hidden="1">Taula1[]</definedName>
    <definedName name="_xlcn.WorksheetConnection_llistainventaricontenidorsdinàmica.xlsxTaula1__2" hidden="1">Taula1__2[]</definedName>
    <definedName name="_xlcn.WorksheetConnection_llistainventaricontenidorsdinàmica.xlsxTaula1_1" hidden="1">Taula1_1</definedName>
    <definedName name="DadesExternes_2" localSheetId="1" hidden="1">'Taula1 (2)'!$A$1:$B$333</definedName>
  </definedNames>
  <calcPr calcId="191028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aula1_1" name="Taula1_1" connection="WorksheetConnection_llista inventari contenidors dinàmica.xlsx!Taula1_1"/>
          <x15:modelTable id="Taula1__2" name="Taula1__2" connection="WorksheetConnection_llista inventari contenidors dinàmica.xlsx!Taula1__2"/>
          <x15:modelTable id="Taula1" name="Taula1" connection="WorksheetConnection_llista inventari contenidors dinàmica.xlsx!Taula1"/>
        </x15:modelTables>
        <x15:modelRelationships>
          <x15:modelRelationship fromTable="Taula1" fromColumn="Codi illa" toTable="Taula1__2" toColumn="Codi illa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B74D9CB-716B-4B7A-9FBD-53A158FE6574}" keepAlive="1" name="Query - Taula1" description="Connection to the 'Taula1' query in the workbook." type="5" refreshedVersion="8" background="1" saveData="1">
    <dbPr connection="Provider=Microsoft.Mashup.OleDb.1;Data Source=$Workbook$;Location=Taula1;Extended Properties=&quot;&quot;" command="SELECT * FROM [Taula1]"/>
  </connection>
  <connection id="2" xr16:uid="{D8C79FA5-E394-4226-9296-621BFC3C2582}" keepAlive="1" name="Query - Taula1 (2)" description="Connection to the 'Taula1 (2)' query in the workbook." type="5" refreshedVersion="8" background="1" saveData="1">
    <dbPr connection="Provider=Microsoft.Mashup.OleDb.1;Data Source=$Workbook$;Location=&quot;Taula1 (2)&quot;;Extended Properties=&quot;&quot;" command="SELECT * FROM [Taula1 (2)]"/>
  </connection>
  <connection id="3" xr16:uid="{4386D188-D0A6-4543-915C-6C1AAFB8735B}" keepAlive="1" name="ThisWorkbookDataModel" description="Model de dades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4" xr16:uid="{A45A0B20-F778-4195-8779-415BE323943E}" name="WorksheetConnection_llista inventari contenidors dinàmica.xlsx!Taula1" type="102" refreshedVersion="8" minRefreshableVersion="5">
    <extLst>
      <ext xmlns:x15="http://schemas.microsoft.com/office/spreadsheetml/2010/11/main" uri="{DE250136-89BD-433C-8126-D09CA5730AF9}">
        <x15:connection id="Taula1">
          <x15:rangePr sourceName="_xlcn.WorksheetConnection_llistainventaricontenidorsdinàmica.xlsxTaula1"/>
        </x15:connection>
      </ext>
    </extLst>
  </connection>
  <connection id="5" xr16:uid="{AFCA84B3-91E5-421F-88C8-0EFA350EA50A}" name="WorksheetConnection_llista inventari contenidors dinàmica.xlsx!Taula1__2" type="102" refreshedVersion="8" minRefreshableVersion="5">
    <extLst>
      <ext xmlns:x15="http://schemas.microsoft.com/office/spreadsheetml/2010/11/main" uri="{DE250136-89BD-433C-8126-D09CA5730AF9}">
        <x15:connection id="Taula1__2">
          <x15:rangePr sourceName="_xlcn.WorksheetConnection_llistainventaricontenidorsdinàmica.xlsxTaula1__2"/>
        </x15:connection>
      </ext>
    </extLst>
  </connection>
  <connection id="6" xr16:uid="{DF79FADA-9DAF-4F0D-ADD4-BB041EDC92C5}" name="WorksheetConnection_llista inventari contenidors dinàmica.xlsx!Taula1_1" type="102" refreshedVersion="8" minRefreshableVersion="5">
    <extLst>
      <ext xmlns:x15="http://schemas.microsoft.com/office/spreadsheetml/2010/11/main" uri="{DE250136-89BD-433C-8126-D09CA5730AF9}">
        <x15:connection id="Taula1_1">
          <x15:rangePr sourceName="_xlcn.WorksheetConnection_llistainventaricontenidorsdinàmica.xlsxTaula1_1"/>
        </x15:connection>
      </ext>
    </extLst>
  </connection>
</connections>
</file>

<file path=xl/sharedStrings.xml><?xml version="1.0" encoding="utf-8"?>
<sst xmlns="http://schemas.openxmlformats.org/spreadsheetml/2006/main" count="8460" uniqueCount="3937">
  <si>
    <t>Codi gis</t>
  </si>
  <si>
    <t>Carrer</t>
  </si>
  <si>
    <t>Núm.</t>
  </si>
  <si>
    <t>Latitud</t>
  </si>
  <si>
    <t>Longitud</t>
  </si>
  <si>
    <t>Fracció</t>
  </si>
  <si>
    <t>Volum (L)</t>
  </si>
  <si>
    <t>Avinguda Lleida</t>
  </si>
  <si>
    <t>2-4</t>
  </si>
  <si>
    <t>4561082.872668093</t>
  </si>
  <si>
    <t>381179.2333736579</t>
  </si>
  <si>
    <t>Envasos</t>
  </si>
  <si>
    <t>Carrer Esplugues</t>
  </si>
  <si>
    <t>19</t>
  </si>
  <si>
    <t>4561183.204614939</t>
  </si>
  <si>
    <t>380978.96601914056</t>
  </si>
  <si>
    <t>10-12</t>
  </si>
  <si>
    <t>4561274.371611019</t>
  </si>
  <si>
    <t>381130.7698506691</t>
  </si>
  <si>
    <t>Orgànica</t>
  </si>
  <si>
    <t>Carrer Altafulla</t>
  </si>
  <si>
    <t>s/n</t>
  </si>
  <si>
    <t>4560970.661508449</t>
  </si>
  <si>
    <t>380799.3295853187</t>
  </si>
  <si>
    <t>22</t>
  </si>
  <si>
    <t>4560971.716100457</t>
  </si>
  <si>
    <t>381063.962263337</t>
  </si>
  <si>
    <t>4561089.276018545</t>
  </si>
  <si>
    <t>381177.8100484089</t>
  </si>
  <si>
    <t>Avinguda Tarragona</t>
  </si>
  <si>
    <t>15</t>
  </si>
  <si>
    <t>4561113.213356296</t>
  </si>
  <si>
    <t>380903.71174991864</t>
  </si>
  <si>
    <t>4561183.705918998</t>
  </si>
  <si>
    <t>380986.1706759008</t>
  </si>
  <si>
    <t>1</t>
  </si>
  <si>
    <t>4561188.851959234</t>
  </si>
  <si>
    <t>380803.2196570043</t>
  </si>
  <si>
    <t>Carrer Horta</t>
  </si>
  <si>
    <t>35</t>
  </si>
  <si>
    <t>4561347.476157941</t>
  </si>
  <si>
    <t>380971.8477554129</t>
  </si>
  <si>
    <t>4561094.619490622</t>
  </si>
  <si>
    <t>381177.0362028802</t>
  </si>
  <si>
    <t>4561183.28531496</t>
  </si>
  <si>
    <t>380983.8346704218</t>
  </si>
  <si>
    <t>4561277.792938068</t>
  </si>
  <si>
    <t>381129.059187145</t>
  </si>
  <si>
    <t>RSU</t>
  </si>
  <si>
    <t>4561092.095187314</t>
  </si>
  <si>
    <t>381177.5313385312</t>
  </si>
  <si>
    <t>4560970.274513425</t>
  </si>
  <si>
    <t>380801.43655199604</t>
  </si>
  <si>
    <t>4560971.890829687</t>
  </si>
  <si>
    <t>381061.8620076255</t>
  </si>
  <si>
    <t>4561115.074722714</t>
  </si>
  <si>
    <t>380902.7797009973</t>
  </si>
  <si>
    <t>4561185.932555477</t>
  </si>
  <si>
    <t>380800.56237830187</t>
  </si>
  <si>
    <t>4561347.255847919</t>
  </si>
  <si>
    <t>380970.04166146676</t>
  </si>
  <si>
    <t>4561086.303273548</t>
  </si>
  <si>
    <t>381178.75692818983</t>
  </si>
  <si>
    <t>Vidre</t>
  </si>
  <si>
    <t>4561183.259353722</t>
  </si>
  <si>
    <t>380981.41413963423</t>
  </si>
  <si>
    <t>4560972.019025259</t>
  </si>
  <si>
    <t>380791.8411473548</t>
  </si>
  <si>
    <t>4560971.839693265</t>
  </si>
  <si>
    <t>381066.6074654497</t>
  </si>
  <si>
    <t>4561117.463694584</t>
  </si>
  <si>
    <t>380902.8904010059</t>
  </si>
  <si>
    <t>4561347.764827456</t>
  </si>
  <si>
    <t>380973.3912549491</t>
  </si>
  <si>
    <t>4561263.506585935</t>
  </si>
  <si>
    <t>381136.4566510326</t>
  </si>
  <si>
    <t>4561180.9276977535</t>
  </si>
  <si>
    <t>380792.2406394726</t>
  </si>
  <si>
    <t>4561270.441708329</t>
  </si>
  <si>
    <t>381132.98908983526</t>
  </si>
  <si>
    <t>4560970.82813355</t>
  </si>
  <si>
    <t>380796.40928040113</t>
  </si>
  <si>
    <t>4560971.904317726</t>
  </si>
  <si>
    <t>381068.78660159354</t>
  </si>
  <si>
    <t>4561111.124283443</t>
  </si>
  <si>
    <t>380904.0428979293</t>
  </si>
  <si>
    <t>4561184.384924829</t>
  </si>
  <si>
    <t>380797.4084345285</t>
  </si>
  <si>
    <t>4561348.071449739</t>
  </si>
  <si>
    <t>380976.48339921836</t>
  </si>
  <si>
    <t>4561266.558039788</t>
  </si>
  <si>
    <t>381135.0696265537</t>
  </si>
  <si>
    <t>4560971.260056426</t>
  </si>
  <si>
    <t>380793.9156746616</t>
  </si>
  <si>
    <t>4560971.788044887</t>
  </si>
  <si>
    <t>381070.5494297283</t>
  </si>
  <si>
    <t>4561109.128649127</t>
  </si>
  <si>
    <t>380904.56121136167</t>
  </si>
  <si>
    <t>4561182.678806252</t>
  </si>
  <si>
    <t>380794.6338210852</t>
  </si>
  <si>
    <t>4561348.220119409</t>
  </si>
  <si>
    <t>380975.02528896567</t>
  </si>
  <si>
    <t>4561183.5968765365</t>
  </si>
  <si>
    <t>380988.4932104015</t>
  </si>
  <si>
    <t>Carrer Montpaó</t>
  </si>
  <si>
    <t>63</t>
  </si>
  <si>
    <t>4565387.912111156</t>
  </si>
  <si>
    <t>382315.9620795734</t>
  </si>
  <si>
    <t>Avinguda Central</t>
  </si>
  <si>
    <t>38-40</t>
  </si>
  <si>
    <t>4565233.719368132</t>
  </si>
  <si>
    <t>382071.04944852175</t>
  </si>
  <si>
    <t>Carrer Bellavista</t>
  </si>
  <si>
    <t>48-50</t>
  </si>
  <si>
    <t>4565192.937115053</t>
  </si>
  <si>
    <t>381979.0811151378</t>
  </si>
  <si>
    <t>24</t>
  </si>
  <si>
    <t>4564979.90170541</t>
  </si>
  <si>
    <t>382285.72058189276</t>
  </si>
  <si>
    <t>31</t>
  </si>
  <si>
    <t>4565122.38684272</t>
  </si>
  <si>
    <t>382292.87148964126</t>
  </si>
  <si>
    <t>Carrer Viella</t>
  </si>
  <si>
    <t>40</t>
  </si>
  <si>
    <t>4564822.782800703</t>
  </si>
  <si>
    <t>381864.21395671344</t>
  </si>
  <si>
    <t>32-34</t>
  </si>
  <si>
    <t>4565010.522905662</t>
  </si>
  <si>
    <t>382091.461687748</t>
  </si>
  <si>
    <t>4565238.40886048</t>
  </si>
  <si>
    <t>382073.94568174385</t>
  </si>
  <si>
    <t>Carrer Alp</t>
  </si>
  <si>
    <t>4564631.607214688</t>
  </si>
  <si>
    <t>382123.60663865396</t>
  </si>
  <si>
    <t>Carrer Llessuí</t>
  </si>
  <si>
    <t>14</t>
  </si>
  <si>
    <t>4564870.4493845515</t>
  </si>
  <si>
    <t>381974.3478327915</t>
  </si>
  <si>
    <t>4565195.475643946</t>
  </si>
  <si>
    <t>381979.3497967697</t>
  </si>
  <si>
    <t>4565127.659477938</t>
  </si>
  <si>
    <t>382292.5864823321</t>
  </si>
  <si>
    <t>4565384.737710243</t>
  </si>
  <si>
    <t>382318.4216444842</t>
  </si>
  <si>
    <t>4564819.315211775</t>
  </si>
  <si>
    <t>381867.5865432046</t>
  </si>
  <si>
    <t>4565058.53994794</t>
  </si>
  <si>
    <t>381661.3723371146</t>
  </si>
  <si>
    <t>4565231.32667074</t>
  </si>
  <si>
    <t>382069.6137370161</t>
  </si>
  <si>
    <t>4564976.652065526</t>
  </si>
  <si>
    <t>382284.54536092083</t>
  </si>
  <si>
    <t>4565133.264621685</t>
  </si>
  <si>
    <t>382292.15897136834</t>
  </si>
  <si>
    <t>4564824.255338464</t>
  </si>
  <si>
    <t>381862.83642138605</t>
  </si>
  <si>
    <t>4565240.141792816</t>
  </si>
  <si>
    <t>382075.1412847898</t>
  </si>
  <si>
    <t>4564633.891984158</t>
  </si>
  <si>
    <t>382124.19012480654</t>
  </si>
  <si>
    <t>4565200.361748999</t>
  </si>
  <si>
    <t>381980.0719954756</t>
  </si>
  <si>
    <t>4564869.732813876</t>
  </si>
  <si>
    <t>381972.54935720866</t>
  </si>
  <si>
    <t>4564971.465293467</t>
  </si>
  <si>
    <t>382281.81795805116</t>
  </si>
  <si>
    <t>4565124.951908502</t>
  </si>
  <si>
    <t>382292.63398355024</t>
  </si>
  <si>
    <t>4565386.282149685</t>
  </si>
  <si>
    <t>382317.2564912384</t>
  </si>
  <si>
    <t>4564816.845148429</t>
  </si>
  <si>
    <t>381869.5815943684</t>
  </si>
  <si>
    <t>4565056.3611900555</t>
  </si>
  <si>
    <t>381661.9589257754</t>
  </si>
  <si>
    <t>4565235.686219934</t>
  </si>
  <si>
    <t>382072.6225173905</t>
  </si>
  <si>
    <t>4565198.205902114</t>
  </si>
  <si>
    <t>381979.5702505543</t>
  </si>
  <si>
    <t>4564973.739945</t>
  </si>
  <si>
    <t>382282.5849749761</t>
  </si>
  <si>
    <t>4565130.1295412835</t>
  </si>
  <si>
    <t>382292.4439786775</t>
  </si>
  <si>
    <t>4564821.025255629</t>
  </si>
  <si>
    <t>381865.638993259</t>
  </si>
  <si>
    <t>4564969.73525931</t>
  </si>
  <si>
    <t>382280.49292208074</t>
  </si>
  <si>
    <t>4565012.713410541</t>
  </si>
  <si>
    <t>382091.60761351435</t>
  </si>
  <si>
    <t>4564866.041237333</t>
  </si>
  <si>
    <t>381967.3911349811</t>
  </si>
  <si>
    <t>4564640.316882177</t>
  </si>
  <si>
    <t>382125.7332580283</t>
  </si>
  <si>
    <t>4565064.477459413</t>
  </si>
  <si>
    <t>381657.6291152014</t>
  </si>
  <si>
    <t>4565017.884170052</t>
  </si>
  <si>
    <t>382091.7973920895</t>
  </si>
  <si>
    <t>4564636.221766276</t>
  </si>
  <si>
    <t>382124.75813846145</t>
  </si>
  <si>
    <t>4564868.800998742</t>
  </si>
  <si>
    <t>381971.08120091265</t>
  </si>
  <si>
    <t>4565380.399846808</t>
  </si>
  <si>
    <t>382321.9607523977</t>
  </si>
  <si>
    <t>4565060.678980036</t>
  </si>
  <si>
    <t>381660.057909214</t>
  </si>
  <si>
    <t>4565015.556992659</t>
  </si>
  <si>
    <t>382091.27276122704</t>
  </si>
  <si>
    <t>4564638.10363418</t>
  </si>
  <si>
    <t>382125.178344197</t>
  </si>
  <si>
    <t>4565202.529263033</t>
  </si>
  <si>
    <t>381980.5105154086</t>
  </si>
  <si>
    <t>4564867.653548032</t>
  </si>
  <si>
    <t>381969.2215498095</t>
  </si>
  <si>
    <t>4565382.737536739</t>
  </si>
  <si>
    <t>382320.19307476695</t>
  </si>
  <si>
    <t>4565062.373413364</t>
  </si>
  <si>
    <t>381658.9142293881</t>
  </si>
  <si>
    <t>Avinguda Mossèn Jaume Soler</t>
  </si>
  <si>
    <t>6</t>
  </si>
  <si>
    <t>4560686.325757199</t>
  </si>
  <si>
    <t>379858.2001605432</t>
  </si>
  <si>
    <t>Carrer Rafael Casanova</t>
  </si>
  <si>
    <t>1B</t>
  </si>
  <si>
    <t>4560575.362720651</t>
  </si>
  <si>
    <t>379955.6114886201</t>
  </si>
  <si>
    <t>Carrer Vilamar</t>
  </si>
  <si>
    <t>105</t>
  </si>
  <si>
    <t>4560648.502870322</t>
  </si>
  <si>
    <t>380848.7878931841</t>
  </si>
  <si>
    <t>Rambla Costa Daurada</t>
  </si>
  <si>
    <t>30</t>
  </si>
  <si>
    <t>4560747.026662489</t>
  </si>
  <si>
    <t>380744.2277285096</t>
  </si>
  <si>
    <t>4560698.710542083</t>
  </si>
  <si>
    <t>379989.0823562569</t>
  </si>
  <si>
    <t>2</t>
  </si>
  <si>
    <t>4560680.944419055</t>
  </si>
  <si>
    <t>379805.68384685635</t>
  </si>
  <si>
    <t>4560687.193361438</t>
  </si>
  <si>
    <t>379865.9862908878</t>
  </si>
  <si>
    <t>4560576.149103133</t>
  </si>
  <si>
    <t>379965.01092150295</t>
  </si>
  <si>
    <t>4560648.557936421</t>
  </si>
  <si>
    <t>380846.7292221641</t>
  </si>
  <si>
    <t>4560739.980848142</t>
  </si>
  <si>
    <t>380744.7259174028</t>
  </si>
  <si>
    <t>4560681.026200532</t>
  </si>
  <si>
    <t>379803.83370103757</t>
  </si>
  <si>
    <t>4560756.136402252</t>
  </si>
  <si>
    <t>380542.49681167974</t>
  </si>
  <si>
    <t>4560686.40526618</t>
  </si>
  <si>
    <t>379860.15491601534</t>
  </si>
  <si>
    <t>4560575.603952429</t>
  </si>
  <si>
    <t>379958.993000831</t>
  </si>
  <si>
    <t>4560648.297071082</t>
  </si>
  <si>
    <t>380844.2323681892</t>
  </si>
  <si>
    <t>4560749.393059732</t>
  </si>
  <si>
    <t>380743.8896717606</t>
  </si>
  <si>
    <t>44</t>
  </si>
  <si>
    <t>4560767.672697031</t>
  </si>
  <si>
    <t>380644.90667735745</t>
  </si>
  <si>
    <t>4560686.63908976</t>
  </si>
  <si>
    <t>379861.8728647308</t>
  </si>
  <si>
    <t>4560687.007214567</t>
  </si>
  <si>
    <t>379863.19811403146</t>
  </si>
  <si>
    <t>4560681.185813035</t>
  </si>
  <si>
    <t>379807.09197840624</t>
  </si>
  <si>
    <t>4560681.668600994</t>
  </si>
  <si>
    <t>379809.06336257583</t>
  </si>
  <si>
    <t>4560576.15219652</t>
  </si>
  <si>
    <t>379966.7171165176</t>
  </si>
  <si>
    <t>4560576.452527418</t>
  </si>
  <si>
    <t>379968.66926736553</t>
  </si>
  <si>
    <t>4560698.7013127385</t>
  </si>
  <si>
    <t>379986.4577416441</t>
  </si>
  <si>
    <t>4560649.079667101</t>
  </si>
  <si>
    <t>380852.65459204506</t>
  </si>
  <si>
    <t>21</t>
  </si>
  <si>
    <t>4560712.687213781</t>
  </si>
  <si>
    <t>380114.3746278058</t>
  </si>
  <si>
    <t>380116.2250436948</t>
  </si>
  <si>
    <t>4560706.693955429</t>
  </si>
  <si>
    <t>380045.8776579579</t>
  </si>
  <si>
    <t>27</t>
  </si>
  <si>
    <t>4560719.733028127</t>
  </si>
  <si>
    <t>380187.7863197127</t>
  </si>
  <si>
    <t>4560720.124462256</t>
  </si>
  <si>
    <t>380189.60115068086</t>
  </si>
  <si>
    <t>28</t>
  </si>
  <si>
    <t>4560724.590369836</t>
  </si>
  <si>
    <t>380238.6193792806</t>
  </si>
  <si>
    <t>4560724.750501981</t>
  </si>
  <si>
    <t>380240.27407810447</t>
  </si>
  <si>
    <t>4560729.732390913</t>
  </si>
  <si>
    <t>380286.3921356476</t>
  </si>
  <si>
    <t>4560730.052655201</t>
  </si>
  <si>
    <t>380288.5984007461</t>
  </si>
  <si>
    <t>33</t>
  </si>
  <si>
    <t>4560734.073932771</t>
  </si>
  <si>
    <t>380342.3164229612</t>
  </si>
  <si>
    <t>4560733.622596394</t>
  </si>
  <si>
    <t>380338.48006375716</t>
  </si>
  <si>
    <t>4560756.990440354</t>
  </si>
  <si>
    <t>380551.60655144136</t>
  </si>
  <si>
    <t>4560756.81251575</t>
  </si>
  <si>
    <t>380549.329116501</t>
  </si>
  <si>
    <t>4560751.634909753</t>
  </si>
  <si>
    <t>380743.5871999326</t>
  </si>
  <si>
    <t>47</t>
  </si>
  <si>
    <t>4560775.993309342</t>
  </si>
  <si>
    <t>380712.38763694593</t>
  </si>
  <si>
    <t>4560768.387738556</t>
  </si>
  <si>
    <t>380650.59143665124</t>
  </si>
  <si>
    <t>4560686.311371665</t>
  </si>
  <si>
    <t>379856.4592143221</t>
  </si>
  <si>
    <t>4560648.879749274</t>
  </si>
  <si>
    <t>380851.03739219054</t>
  </si>
  <si>
    <t>4560744.251038657</t>
  </si>
  <si>
    <t>380744.37006819336</t>
  </si>
  <si>
    <t>4560767.5873915525</t>
  </si>
  <si>
    <t>380642.60384143307</t>
  </si>
  <si>
    <t>4560707.029211352</t>
  </si>
  <si>
    <t>380055.80184793234</t>
  </si>
  <si>
    <t>4560712.438119334</t>
  </si>
  <si>
    <t>380112.5242119166</t>
  </si>
  <si>
    <t>4560719.483933682</t>
  </si>
  <si>
    <t>380185.65122445615</t>
  </si>
  <si>
    <t>4560724.483615074</t>
  </si>
  <si>
    <t>380236.9113030754</t>
  </si>
  <si>
    <t>4560729.554466309</t>
  </si>
  <si>
    <t>380284.4705499166</t>
  </si>
  <si>
    <t>4560734.9277893705</t>
  </si>
  <si>
    <t>380347.70495443366</t>
  </si>
  <si>
    <t>4560757.16836496</t>
  </si>
  <si>
    <t>380553.6704768561</t>
  </si>
  <si>
    <t>4560776.0050844345</t>
  </si>
  <si>
    <t>380716.4702532101</t>
  </si>
  <si>
    <t>4560768.239121235</t>
  </si>
  <si>
    <t>380648.8046351478</t>
  </si>
  <si>
    <t>4560699.319165462</t>
  </si>
  <si>
    <t>379995.79497049074</t>
  </si>
  <si>
    <t>4560708.1323439</t>
  </si>
  <si>
    <t>380064.804832931</t>
  </si>
  <si>
    <t>4560680.546773304</t>
  </si>
  <si>
    <t>379800.2875839255</t>
  </si>
  <si>
    <t>4560711.726420915</t>
  </si>
  <si>
    <t>380104.98020867654</t>
  </si>
  <si>
    <t>4560719.163669393</t>
  </si>
  <si>
    <t>380181.3454490219</t>
  </si>
  <si>
    <t>4560723.7185392715</t>
  </si>
  <si>
    <t>380227.8193557743</t>
  </si>
  <si>
    <t>4560729.091862336</t>
  </si>
  <si>
    <t>380280.0580197196</t>
  </si>
  <si>
    <t>4560736.030921919</t>
  </si>
  <si>
    <t>380358.13133627025</t>
  </si>
  <si>
    <t>4560755.780553043</t>
  </si>
  <si>
    <t>380540.3617164231</t>
  </si>
  <si>
    <t>4560774.608738774</t>
  </si>
  <si>
    <t>380701.5019528228</t>
  </si>
  <si>
    <t>4560575.441547704</t>
  </si>
  <si>
    <t>379957.4928167919</t>
  </si>
  <si>
    <t>4560698.724356066</t>
  </si>
  <si>
    <t>379991.4110259129</t>
  </si>
  <si>
    <t>4560707.897525194</t>
  </si>
  <si>
    <t>380062.3930669193</t>
  </si>
  <si>
    <t>4560681.014446472</t>
  </si>
  <si>
    <t>379802.3190436332</t>
  </si>
  <si>
    <t>4560712.26019473</t>
  </si>
  <si>
    <t>380110.1756071344</t>
  </si>
  <si>
    <t>4560718.772235262</t>
  </si>
  <si>
    <t>380177.25318311335</t>
  </si>
  <si>
    <t>4560724.181143245</t>
  </si>
  <si>
    <t>380231.98279152473</t>
  </si>
  <si>
    <t>4560728.807182968</t>
  </si>
  <si>
    <t>380278.20760383055</t>
  </si>
  <si>
    <t>4560735.852997315</t>
  </si>
  <si>
    <t>380355.28454259475</t>
  </si>
  <si>
    <t>4560756.243157014</t>
  </si>
  <si>
    <t>380544.4183974107</t>
  </si>
  <si>
    <t>4560775.926373772</t>
  </si>
  <si>
    <t>380709.5719828324</t>
  </si>
  <si>
    <t>4560767.387916359</t>
  </si>
  <si>
    <t>380639.9603574833</t>
  </si>
  <si>
    <t>4560699.023527211</t>
  </si>
  <si>
    <t>379993.7832024613</t>
  </si>
  <si>
    <t>4560707.535570966</t>
  </si>
  <si>
    <t>380058.60707412113</t>
  </si>
  <si>
    <t>4560711.90434552</t>
  </si>
  <si>
    <t>380107.3643983798</t>
  </si>
  <si>
    <t>4560719.128084472</t>
  </si>
  <si>
    <t>380179.2459386862</t>
  </si>
  <si>
    <t>4560728.6648432845</t>
  </si>
  <si>
    <t>380276.1436784158</t>
  </si>
  <si>
    <t>4560724.00321864</t>
  </si>
  <si>
    <t>380230.02562087285</t>
  </si>
  <si>
    <t>4560735.319223501</t>
  </si>
  <si>
    <t>380352.544503682</t>
  </si>
  <si>
    <t>4560775.5791155305</t>
  </si>
  <si>
    <t>380705.81571434846</t>
  </si>
  <si>
    <t>Prolongació Carrer Major</t>
  </si>
  <si>
    <t>7</t>
  </si>
  <si>
    <t>4562215.318452872</t>
  </si>
  <si>
    <t>380030.6679358359</t>
  </si>
  <si>
    <t>4562214.8665467985</t>
  </si>
  <si>
    <t>380035.8083674007</t>
  </si>
  <si>
    <t>4562215.374941129</t>
  </si>
  <si>
    <t>380033.15341922984</t>
  </si>
  <si>
    <t>4562214.584105505</t>
  </si>
  <si>
    <t>380038.57629208954</t>
  </si>
  <si>
    <t>4562216.278753272</t>
  </si>
  <si>
    <t>380028.18245244183</t>
  </si>
  <si>
    <t>Camí de Mas Romeu</t>
  </si>
  <si>
    <t>4562437.833544122</t>
  </si>
  <si>
    <t>380455.6581193217</t>
  </si>
  <si>
    <t>Carrer Ventura Gassol</t>
  </si>
  <si>
    <t>4561721.572376725</t>
  </si>
  <si>
    <t>380188.20159363013</t>
  </si>
  <si>
    <t>29</t>
  </si>
  <si>
    <t>4561722.806750492</t>
  </si>
  <si>
    <t>380186.5890841525</t>
  </si>
  <si>
    <t>Carrer Jesús</t>
  </si>
  <si>
    <t>4561903.411222581</t>
  </si>
  <si>
    <t>380119.4888701827</t>
  </si>
  <si>
    <t>4561719.8773594275</t>
  </si>
  <si>
    <t>380190.31740005355</t>
  </si>
  <si>
    <t>4561905.178180168</t>
  </si>
  <si>
    <t>380119.25609690306</t>
  </si>
  <si>
    <t>Carrer Bisbe Català</t>
  </si>
  <si>
    <t>5</t>
  </si>
  <si>
    <t>4562029.829129615</t>
  </si>
  <si>
    <t>380029.14908736834</t>
  </si>
  <si>
    <t>4562028.64539083</t>
  </si>
  <si>
    <t>380030.8965112916</t>
  </si>
  <si>
    <t>Avinguda Generalitat</t>
  </si>
  <si>
    <t>16</t>
  </si>
  <si>
    <t>4561485.911418964</t>
  </si>
  <si>
    <t>380193.51431511104</t>
  </si>
  <si>
    <t>Carrer Josep Bargés i Barba</t>
  </si>
  <si>
    <t>9</t>
  </si>
  <si>
    <t>4561910.660978788</t>
  </si>
  <si>
    <t>379991.87478736846</t>
  </si>
  <si>
    <t>Carrer Baix Penedès</t>
  </si>
  <si>
    <t>20</t>
  </si>
  <si>
    <t>4562081.518845528</t>
  </si>
  <si>
    <t>379861.3849778787</t>
  </si>
  <si>
    <t>4562156.457802826</t>
  </si>
  <si>
    <t>379847.40355182195</t>
  </si>
  <si>
    <t>Carrer del Pou</t>
  </si>
  <si>
    <t>4561657.979406052</t>
  </si>
  <si>
    <t>380356.49579678685</t>
  </si>
  <si>
    <t>Carrer Cosme Maine</t>
  </si>
  <si>
    <t>4562250.694252142</t>
  </si>
  <si>
    <t>379937.6990896962</t>
  </si>
  <si>
    <t>4561484.020110145</t>
  </si>
  <si>
    <t>380193.6376613384</t>
  </si>
  <si>
    <t>4561492.202076558</t>
  </si>
  <si>
    <t>380192.81535315636</t>
  </si>
  <si>
    <t>Avinguda la Sínia</t>
  </si>
  <si>
    <t>4561650.197261038</t>
  </si>
  <si>
    <t>380261.11120131996</t>
  </si>
  <si>
    <t>Carrer Mare de Déu de la Cova</t>
  </si>
  <si>
    <t>4561886.704426876</t>
  </si>
  <si>
    <t>380181.61140417715</t>
  </si>
  <si>
    <t>Carrer Bages</t>
  </si>
  <si>
    <t>11-15</t>
  </si>
  <si>
    <t>4562084.122999895</t>
  </si>
  <si>
    <t>379802.05541262066</t>
  </si>
  <si>
    <t>4562079.051268695</t>
  </si>
  <si>
    <t>379861.74843638635</t>
  </si>
  <si>
    <t>4562162.566894761</t>
  </si>
  <si>
    <t>379846.00831685774</t>
  </si>
  <si>
    <t>4561660.487446008</t>
  </si>
  <si>
    <t>380352.2609096495</t>
  </si>
  <si>
    <t>4562255.052476477</t>
  </si>
  <si>
    <t>379937.324400726</t>
  </si>
  <si>
    <t>4562347.814631678</t>
  </si>
  <si>
    <t>379932.38195677457</t>
  </si>
  <si>
    <t>4561912.244229488</t>
  </si>
  <si>
    <t>379994.60701582115</t>
  </si>
  <si>
    <t>4562082.981485652</t>
  </si>
  <si>
    <t>379860.83250828786</t>
  </si>
  <si>
    <t>4562160.713909974</t>
  </si>
  <si>
    <t>379846.5691974086</t>
  </si>
  <si>
    <t>4561659.253983736</t>
  </si>
  <si>
    <t>380354.15221846814</t>
  </si>
  <si>
    <t>Rambla Mossèn Jaume Tobella</t>
  </si>
  <si>
    <t>76</t>
  </si>
  <si>
    <t>4561939.825535437</t>
  </si>
  <si>
    <t>379840.97023977584</t>
  </si>
  <si>
    <t>4562257.162566992</t>
  </si>
  <si>
    <t>379937.2652393095</t>
  </si>
  <si>
    <t>4562252.942385962</t>
  </si>
  <si>
    <t>379937.6202078077</t>
  </si>
  <si>
    <t>4562344.797657406</t>
  </si>
  <si>
    <t>379931.7826172579</t>
  </si>
  <si>
    <t>4562086.670659138</t>
  </si>
  <si>
    <t>379801.8144178275</t>
  </si>
  <si>
    <t>4562076.188645046</t>
  </si>
  <si>
    <t>379861.8396342389</t>
  </si>
  <si>
    <t>4562164.739045102</t>
  </si>
  <si>
    <t>379845.5428560707</t>
  </si>
  <si>
    <t>4562129.085836196</t>
  </si>
  <si>
    <t>380145.0762193584</t>
  </si>
  <si>
    <t>4561885.553195421</t>
  </si>
  <si>
    <t>380191.9724872706</t>
  </si>
  <si>
    <t>Carrer Canigó</t>
  </si>
  <si>
    <t>4561929.793375616</t>
  </si>
  <si>
    <t>380323.29510393884</t>
  </si>
  <si>
    <t>4561965.810473989</t>
  </si>
  <si>
    <t>380188.1487542243</t>
  </si>
  <si>
    <t>4561938.1809190735</t>
  </si>
  <si>
    <t>379841.79254795786</t>
  </si>
  <si>
    <t>4561907.8761807205</t>
  </si>
  <si>
    <t>379987.4686407468</t>
  </si>
  <si>
    <t>4561490.475229376</t>
  </si>
  <si>
    <t>380193.2676226565</t>
  </si>
  <si>
    <t>4561646.66811523</t>
  </si>
  <si>
    <t>380262.28758325556</t>
  </si>
  <si>
    <t>4561643.8819474885</t>
  </si>
  <si>
    <t>380262.7209871266</t>
  </si>
  <si>
    <t>4561655.80028937</t>
  </si>
  <si>
    <t>380361.3474150608</t>
  </si>
  <si>
    <t>Avinguda Vinya Llarga</t>
  </si>
  <si>
    <t>4561485.746957328</t>
  </si>
  <si>
    <t>380102.56703018</t>
  </si>
  <si>
    <t>4561482.334378374</t>
  </si>
  <si>
    <t>380193.80212297477</t>
  </si>
  <si>
    <t>4562085.014450601</t>
  </si>
  <si>
    <t>379860.4582038047</t>
  </si>
  <si>
    <t>4562158.49077362</t>
  </si>
  <si>
    <t>379847.31552839477</t>
  </si>
  <si>
    <t>4561657.074867054</t>
  </si>
  <si>
    <t>380358.5515672419</t>
  </si>
  <si>
    <t>4561933.658224072</t>
  </si>
  <si>
    <t>379844.1772416857</t>
  </si>
  <si>
    <t>4562248.485559263</t>
  </si>
  <si>
    <t>379937.65964875196</t>
  </si>
  <si>
    <t>4562126.811449792</t>
  </si>
  <si>
    <t>380146.4642643277</t>
  </si>
  <si>
    <t>4561484.275313724</t>
  </si>
  <si>
    <t>380103.8243578322</t>
  </si>
  <si>
    <t>4561908.989667428</t>
  </si>
  <si>
    <t>379989.8276914938</t>
  </si>
  <si>
    <t>4561965.402821482</t>
  </si>
  <si>
    <t>380190.3924715866</t>
  </si>
  <si>
    <t>4561927.285335662</t>
  </si>
  <si>
    <t>380323.2951039389</t>
  </si>
  <si>
    <t>4561931.43799198</t>
  </si>
  <si>
    <t>379845.6985118225</t>
  </si>
  <si>
    <t>4561653.268092782</t>
  </si>
  <si>
    <t>380260.5361724692</t>
  </si>
  <si>
    <t>4562135.867716653</t>
  </si>
  <si>
    <t>380141.7238529411</t>
  </si>
  <si>
    <t>4561491.955384103</t>
  </si>
  <si>
    <t>380098.6405086109</t>
  </si>
  <si>
    <t>4561911.561432472</t>
  </si>
  <si>
    <t>379993.2764072081</t>
  </si>
  <si>
    <t>4561886.498849831</t>
  </si>
  <si>
    <t>380183.6260592231</t>
  </si>
  <si>
    <t>4562079.681810139</t>
  </si>
  <si>
    <t>379803.05381962063</t>
  </si>
  <si>
    <t>4561964.289203851</t>
  </si>
  <si>
    <t>380196.45406686264</t>
  </si>
  <si>
    <t>4561920.501293159</t>
  </si>
  <si>
    <t>380323.4595655752</t>
  </si>
  <si>
    <t>4562356.085589655</t>
  </si>
  <si>
    <t>379931.6842053882</t>
  </si>
  <si>
    <t>4561655.722480106</t>
  </si>
  <si>
    <t>380259.86152577394</t>
  </si>
  <si>
    <t>4561487.617708443</t>
  </si>
  <si>
    <t>380101.4363564297</t>
  </si>
  <si>
    <t>4561885.18315674</t>
  </si>
  <si>
    <t>380188.6421391335</t>
  </si>
  <si>
    <t>4562081.885191103</t>
  </si>
  <si>
    <t>379802.6406856896</t>
  </si>
  <si>
    <t>4561965.619183702</t>
  </si>
  <si>
    <t>380192.7568245094</t>
  </si>
  <si>
    <t>4561924.777295705</t>
  </si>
  <si>
    <t>380323.0072960751</t>
  </si>
  <si>
    <t>4562131.238514211</t>
  </si>
  <si>
    <t>380143.58597993455</t>
  </si>
  <si>
    <t>4561935.919571573</t>
  </si>
  <si>
    <t>379843.1904718673</t>
  </si>
  <si>
    <t>4562353.83338974</t>
  </si>
  <si>
    <t>379932.03817120177</t>
  </si>
  <si>
    <t>4561488.254997283</t>
  </si>
  <si>
    <t>380193.30873806553</t>
  </si>
  <si>
    <t>4561658.622321446</t>
  </si>
  <si>
    <t>380259.06398586754</t>
  </si>
  <si>
    <t>4561490.043517579</t>
  </si>
  <si>
    <t>380099.5656053156</t>
  </si>
  <si>
    <t>4561886.128811148</t>
  </si>
  <si>
    <t>380186.05186836</t>
  </si>
  <si>
    <t>4562088.839612275</t>
  </si>
  <si>
    <t>379801.22914475854</t>
  </si>
  <si>
    <t>4561964.494780897</t>
  </si>
  <si>
    <t>380194.4394118167</t>
  </si>
  <si>
    <t>4561922.4748327965</t>
  </si>
  <si>
    <t>380323.2128731206</t>
  </si>
  <si>
    <t>4562133.420036973</t>
  </si>
  <si>
    <t>380142.6274581101</t>
  </si>
  <si>
    <t>4562351.2049661465</t>
  </si>
  <si>
    <t>379931.9298297205</t>
  </si>
  <si>
    <t>Carrer Ribera d'Ebre</t>
  </si>
  <si>
    <t>4561314.748381738</t>
  </si>
  <si>
    <t>379492.4942644843</t>
  </si>
  <si>
    <t>4561317.046062619</t>
  </si>
  <si>
    <t>379492.98575795983</t>
  </si>
  <si>
    <t>4561310.02845669</t>
  </si>
  <si>
    <t>379492.12127343734</t>
  </si>
  <si>
    <t>4561319.270201192</t>
  </si>
  <si>
    <t>379493.4990207072</t>
  </si>
  <si>
    <t>4561312.382052779</t>
  </si>
  <si>
    <t>379492.1791737053</t>
  </si>
  <si>
    <t>Carrerada d'en Ralet</t>
  </si>
  <si>
    <t>90</t>
  </si>
  <si>
    <t>4561298.951558529</t>
  </si>
  <si>
    <t>379306.3737458176</t>
  </si>
  <si>
    <t>4560954.232507636</t>
  </si>
  <si>
    <t>379747.54218740226</t>
  </si>
  <si>
    <t>4561046.388694432</t>
  </si>
  <si>
    <t>379656.9899018609</t>
  </si>
  <si>
    <t>Carrer Terra Alta</t>
  </si>
  <si>
    <t>4560886.563948454</t>
  </si>
  <si>
    <t>379718.52951378736</t>
  </si>
  <si>
    <t>4561096.452424686</t>
  </si>
  <si>
    <t>379520.2286776159</t>
  </si>
  <si>
    <t>Carrer Torredembarra</t>
  </si>
  <si>
    <t>67</t>
  </si>
  <si>
    <t>4561589.30163286</t>
  </si>
  <si>
    <t>379420.00588133314</t>
  </si>
  <si>
    <t>82</t>
  </si>
  <si>
    <t>4561159.312438773</t>
  </si>
  <si>
    <t>379369.69161240995</t>
  </si>
  <si>
    <t>Carrer Priorat</t>
  </si>
  <si>
    <t>4561255.340888263</t>
  </si>
  <si>
    <t>379780.6301769678</t>
  </si>
  <si>
    <t>26-28</t>
  </si>
  <si>
    <t>4561236.760199569</t>
  </si>
  <si>
    <t>379635.31034816895</t>
  </si>
  <si>
    <t>32</t>
  </si>
  <si>
    <t>4560791.743741073</t>
  </si>
  <si>
    <t>379725.94333686866</t>
  </si>
  <si>
    <t>98</t>
  </si>
  <si>
    <t>4561393.686011684</t>
  </si>
  <si>
    <t>379313.14867779426</t>
  </si>
  <si>
    <t>Rambla Nova</t>
  </si>
  <si>
    <t>4560940.83930051</t>
  </si>
  <si>
    <t>379894.48484580056</t>
  </si>
  <si>
    <t>4560958.848051841</t>
  </si>
  <si>
    <t>379743.22557327966</t>
  </si>
  <si>
    <t>4561052.511896827</t>
  </si>
  <si>
    <t>379651.73273150227</t>
  </si>
  <si>
    <t>4561158.868922452</t>
  </si>
  <si>
    <t>379547.0484660574</t>
  </si>
  <si>
    <t>75</t>
  </si>
  <si>
    <t>4561465.47389028</t>
  </si>
  <si>
    <t>379574.8368281043</t>
  </si>
  <si>
    <t>4560890.623307298</t>
  </si>
  <si>
    <t>379714.73303262744</t>
  </si>
  <si>
    <t>4561097.268857696</t>
  </si>
  <si>
    <t>379519.4572598683</t>
  </si>
  <si>
    <t>4561593.842870117</t>
  </si>
  <si>
    <t>379425.07021761173</t>
  </si>
  <si>
    <t>4561257.113675446</t>
  </si>
  <si>
    <t>379789.40208760044</t>
  </si>
  <si>
    <t>4561237.267845242</t>
  </si>
  <si>
    <t>379642.34997942374</t>
  </si>
  <si>
    <t>4560797.113434705</t>
  </si>
  <si>
    <t>379721.57810826675</t>
  </si>
  <si>
    <t>4561157.096656798</t>
  </si>
  <si>
    <t>379372.16589929047</t>
  </si>
  <si>
    <t>4561293.291732046</t>
  </si>
  <si>
    <t>379305.5162228347</t>
  </si>
  <si>
    <t>4560933.517566564</t>
  </si>
  <si>
    <t>379897.08327708964</t>
  </si>
  <si>
    <t>8</t>
  </si>
  <si>
    <t>4561181.467417459</t>
  </si>
  <si>
    <t>379832.62162116636</t>
  </si>
  <si>
    <t>4561301.254126399</t>
  </si>
  <si>
    <t>379307.09139062744</t>
  </si>
  <si>
    <t>4561049.132647067</t>
  </si>
  <si>
    <t>379655.0198259658</t>
  </si>
  <si>
    <t>4560884.707017714</t>
  </si>
  <si>
    <t>379719.9779776173</t>
  </si>
  <si>
    <t>4561095.309110819</t>
  </si>
  <si>
    <t>379521.1667744793</t>
  </si>
  <si>
    <t>4561590.597308983</t>
  </si>
  <si>
    <t>379421.61648475</t>
  </si>
  <si>
    <t>4561256.136627479</t>
  </si>
  <si>
    <t>379786.1724589665</t>
  </si>
  <si>
    <t>4561236.380801455</t>
  </si>
  <si>
    <t>379632.6236485771</t>
  </si>
  <si>
    <t>4561395.918570069</t>
  </si>
  <si>
    <t>379313.13146508276</t>
  </si>
  <si>
    <t>4560938.970291869</t>
  </si>
  <si>
    <t>379894.81439197995</t>
  </si>
  <si>
    <t>4561153.072213526</t>
  </si>
  <si>
    <t>379376.54173325625</t>
  </si>
  <si>
    <t>4560793.314039889</t>
  </si>
  <si>
    <t>379724.2530172552</t>
  </si>
  <si>
    <t>4561398.017467667</t>
  </si>
  <si>
    <t>379313.25968198036</t>
  </si>
  <si>
    <t>4561290.976383911</t>
  </si>
  <si>
    <t>379305.5824669628</t>
  </si>
  <si>
    <t>4561237.539487259</t>
  </si>
  <si>
    <t>379640.2378695826</t>
  </si>
  <si>
    <t>4561257.093652894</t>
  </si>
  <si>
    <t>379791.60344411305</t>
  </si>
  <si>
    <t>4561178.584892461</t>
  </si>
  <si>
    <t>379832.27801583795</t>
  </si>
  <si>
    <t>4560942.876611858</t>
  </si>
  <si>
    <t>379893.4176827125</t>
  </si>
  <si>
    <t>4561161.67918098</t>
  </si>
  <si>
    <t>379544.5058511999</t>
  </si>
  <si>
    <t>4561042.638460147</t>
  </si>
  <si>
    <t>379853.1674137402</t>
  </si>
  <si>
    <t>4561462.999655064</t>
  </si>
  <si>
    <t>379572.7688092739</t>
  </si>
  <si>
    <t>4561592.824071861</t>
  </si>
  <si>
    <t>379423.90338622034</t>
  </si>
  <si>
    <t>4561098.889903131</t>
  </si>
  <si>
    <t>379518.2422234995</t>
  </si>
  <si>
    <t>4560892.962209249</t>
  </si>
  <si>
    <t>379712.6280208707</t>
  </si>
  <si>
    <t>4561050.449468467</t>
  </si>
  <si>
    <t>379653.19361825695</t>
  </si>
  <si>
    <t>4560957.483537994</t>
  </si>
  <si>
    <t>379745.08596936445</t>
  </si>
  <si>
    <t>4</t>
  </si>
  <si>
    <t>4560864.228829041</t>
  </si>
  <si>
    <t>379824.38013210986</t>
  </si>
  <si>
    <t>4560955.913452528</t>
  </si>
  <si>
    <t>379745.9884107695</t>
  </si>
  <si>
    <t>4561044.016757861</t>
  </si>
  <si>
    <t>379659.74362988333</t>
  </si>
  <si>
    <t>4560888.702096498</t>
  </si>
  <si>
    <t>379716.80075294443</t>
  </si>
  <si>
    <t>4561094.216479341</t>
  </si>
  <si>
    <t>379522.1580498591</t>
  </si>
  <si>
    <t>4561591.547743832</t>
  </si>
  <si>
    <t>379422.7960722627</t>
  </si>
  <si>
    <t>4561154.644527065</t>
  </si>
  <si>
    <t>379374.14670720184</t>
  </si>
  <si>
    <t>4561255.645682229</t>
  </si>
  <si>
    <t>379783.1130706778</t>
  </si>
  <si>
    <t>4561236.9408131</t>
  </si>
  <si>
    <t>379637.84991260216</t>
  </si>
  <si>
    <t>4560794.839055919</t>
  </si>
  <si>
    <t>379722.96031818836</t>
  </si>
  <si>
    <t>4561296.600362665</t>
  </si>
  <si>
    <t>379305.9056710661</t>
  </si>
  <si>
    <t>4561391.18340225</t>
  </si>
  <si>
    <t>379313.20942259225</t>
  </si>
  <si>
    <t>4560862.335699246</t>
  </si>
  <si>
    <t>379825.7635731165</t>
  </si>
  <si>
    <t>4561400.514797761</t>
  </si>
  <si>
    <t>379313.66228433896</t>
  </si>
  <si>
    <t>4561045.226439466</t>
  </si>
  <si>
    <t>379852.3390670017</t>
  </si>
  <si>
    <t>4561168.647915726</t>
  </si>
  <si>
    <t>379538.7192921289</t>
  </si>
  <si>
    <t>4560856.796238424</t>
  </si>
  <si>
    <t>379829.80609683803</t>
  </si>
  <si>
    <t>4561468.172453549</t>
  </si>
  <si>
    <t>379576.5820951264</t>
  </si>
  <si>
    <t>4561039.208366995</t>
  </si>
  <si>
    <t>379854.45258294797</t>
  </si>
  <si>
    <t>4561173.019100329</t>
  </si>
  <si>
    <t>379832.54635681945</t>
  </si>
  <si>
    <t>4560936.542628313</t>
  </si>
  <si>
    <t>379896.0175268491</t>
  </si>
  <si>
    <t>4561164.206624004</t>
  </si>
  <si>
    <t>379542.9620175367</t>
  </si>
  <si>
    <t>4560860.300405464</t>
  </si>
  <si>
    <t>379827.083979714</t>
  </si>
  <si>
    <t>4561472.052534327</t>
  </si>
  <si>
    <t>379580.0354965853</t>
  </si>
  <si>
    <t>4561037.21385406</t>
  </si>
  <si>
    <t>379856.04898585205</t>
  </si>
  <si>
    <t>4561176.66472948</t>
  </si>
  <si>
    <t>379832.5114585698</t>
  </si>
  <si>
    <t>4560952.436910285</t>
  </si>
  <si>
    <t>379749.37980144576</t>
  </si>
  <si>
    <t>4561166.637112288</t>
  </si>
  <si>
    <t>379540.69623817375</t>
  </si>
  <si>
    <t>4560858.489869287</t>
  </si>
  <si>
    <t>379828.34630007186</t>
  </si>
  <si>
    <t>4561470.560139527</t>
  </si>
  <si>
    <t>379578.58323246567</t>
  </si>
  <si>
    <t>4561151.410723057</t>
  </si>
  <si>
    <t>379378.9510338257</t>
  </si>
  <si>
    <t>4560789.761800089</t>
  </si>
  <si>
    <t>379727.12666553934</t>
  </si>
  <si>
    <t>4561048.310880359</t>
  </si>
  <si>
    <t>379850.9305067292</t>
  </si>
  <si>
    <t>4561174.781344524</t>
  </si>
  <si>
    <t>379832.5324011761</t>
  </si>
  <si>
    <t>Passatge Ferrocarril</t>
  </si>
  <si>
    <t>26</t>
  </si>
  <si>
    <t>4560954.091585895</t>
  </si>
  <si>
    <t>381983.5078658394</t>
  </si>
  <si>
    <t>Carrer Llebeig</t>
  </si>
  <si>
    <t>4561463.913193732</t>
  </si>
  <si>
    <t>381798.0634898035</t>
  </si>
  <si>
    <t>4561464.36488657</t>
  </si>
  <si>
    <t>381801.2318543414</t>
  </si>
  <si>
    <t>4561463.665960922</t>
  </si>
  <si>
    <t>381795.5114745236</t>
  </si>
  <si>
    <t>4561464.797181278</t>
  </si>
  <si>
    <t>381806.9109357017</t>
  </si>
  <si>
    <t>4561464.819522341</t>
  </si>
  <si>
    <t>381803.5424662426</t>
  </si>
  <si>
    <t>Carrer Marinada</t>
  </si>
  <si>
    <t>8-10</t>
  </si>
  <si>
    <t>4561122.018219866</t>
  </si>
  <si>
    <t>381707.68160589034</t>
  </si>
  <si>
    <t>Carrer Foranell</t>
  </si>
  <si>
    <t>4561226.420820637</t>
  </si>
  <si>
    <t>381561.11259794614</t>
  </si>
  <si>
    <t>4561364.383981092</t>
  </si>
  <si>
    <t>381723.30326061783</t>
  </si>
  <si>
    <t>61</t>
  </si>
  <si>
    <t>4561563.950787769</t>
  </si>
  <si>
    <t>381908.46108980116</t>
  </si>
  <si>
    <t>Carrer Terral de Dalt</t>
  </si>
  <si>
    <t>1-9</t>
  </si>
  <si>
    <t>4561067.733156843</t>
  </si>
  <si>
    <t>382045.6274644564</t>
  </si>
  <si>
    <t>39-43</t>
  </si>
  <si>
    <t>4561353.174123545</t>
  </si>
  <si>
    <t>382123.54724381503</t>
  </si>
  <si>
    <t>Carrer Migjorn</t>
  </si>
  <si>
    <t>4561047.670673199</t>
  </si>
  <si>
    <t>381353.6791741969</t>
  </si>
  <si>
    <t>4561124.167100108</t>
  </si>
  <si>
    <t>381711.92563758534</t>
  </si>
  <si>
    <t>4561229.3874758035</t>
  </si>
  <si>
    <t>381565.0243436579</t>
  </si>
  <si>
    <t>4561359.46065686</t>
  </si>
  <si>
    <t>381717.6520592036</t>
  </si>
  <si>
    <t>4561406.974502646</t>
  </si>
  <si>
    <t>381903.0285127591</t>
  </si>
  <si>
    <t>1-3</t>
  </si>
  <si>
    <t>4561184.514577268</t>
  </si>
  <si>
    <t>381385.299313523</t>
  </si>
  <si>
    <t>25</t>
  </si>
  <si>
    <t>4561292.78714366</t>
  </si>
  <si>
    <t>381568.5710362581</t>
  </si>
  <si>
    <t>Carrer Mestral</t>
  </si>
  <si>
    <t>36</t>
  </si>
  <si>
    <t>4561342.480124102</t>
  </si>
  <si>
    <t>381447.83411638945</t>
  </si>
  <si>
    <t>Carrer Ponent</t>
  </si>
  <si>
    <t>55</t>
  </si>
  <si>
    <t>4561522.624956665</t>
  </si>
  <si>
    <t>381690.32561562984</t>
  </si>
  <si>
    <t>4561568.218008246</t>
  </si>
  <si>
    <t>381907.5581012444</t>
  </si>
  <si>
    <t>Carrer Terral de Baix</t>
  </si>
  <si>
    <t>17</t>
  </si>
  <si>
    <t>4561074.609017996</t>
  </si>
  <si>
    <t>381868.7044559544</t>
  </si>
  <si>
    <t>4561068.049465025</t>
  </si>
  <si>
    <t>382041.6577595392</t>
  </si>
  <si>
    <t>20-28</t>
  </si>
  <si>
    <t>4561138.208237772</t>
  </si>
  <si>
    <t>382234.9535669871</t>
  </si>
  <si>
    <t>4561352.802495963</t>
  </si>
  <si>
    <t>382130.25553352555</t>
  </si>
  <si>
    <t>4561121.043037439</t>
  </si>
  <si>
    <t>381705.7695300173</t>
  </si>
  <si>
    <t>4561227.50288959</t>
  </si>
  <si>
    <t>381562.7122075849</t>
  </si>
  <si>
    <t>4561361.130450114</t>
  </si>
  <si>
    <t>381719.59598337836</t>
  </si>
  <si>
    <t>4561556.123297874</t>
  </si>
  <si>
    <t>381910.78696424596</t>
  </si>
  <si>
    <t>4561353.012894535</t>
  </si>
  <si>
    <t>382128.04864337697</t>
  </si>
  <si>
    <t>4561049.330942165</t>
  </si>
  <si>
    <t>381355.92747127335</t>
  </si>
  <si>
    <t>Carrer Josep Lluís de la Rosa</t>
  </si>
  <si>
    <t>11-17</t>
  </si>
  <si>
    <t>4561442.414146801</t>
  </si>
  <si>
    <t>382126.06686642993</t>
  </si>
  <si>
    <t>4561120.341794872</t>
  </si>
  <si>
    <t>381703.71029097546</t>
  </si>
  <si>
    <t>4561230.662347464</t>
  </si>
  <si>
    <t>381566.7475046623</t>
  </si>
  <si>
    <t>4561357.610462362</t>
  </si>
  <si>
    <t>381715.82601031684</t>
  </si>
  <si>
    <t>4561407.27644147</t>
  </si>
  <si>
    <t>381905.26170930325</t>
  </si>
  <si>
    <t>4561185.2787488075</t>
  </si>
  <si>
    <t>381386.80604744994</t>
  </si>
  <si>
    <t>4561291.177091368</t>
  </si>
  <si>
    <t>381566.68756288267</t>
  </si>
  <si>
    <t>4561172.288293508</t>
  </si>
  <si>
    <t>381619.1433561282</t>
  </si>
  <si>
    <t>4561341.505063825</t>
  </si>
  <si>
    <t>381450.66078911105</t>
  </si>
  <si>
    <t>4561521.785374888</t>
  </si>
  <si>
    <t>381688.5677217579</t>
  </si>
  <si>
    <t>4561551.295923392</t>
  </si>
  <si>
    <t>381911.65987171815</t>
  </si>
  <si>
    <t>4561074.403566312</t>
  </si>
  <si>
    <t>381871.3612778502</t>
  </si>
  <si>
    <t>4561067.832597367</t>
  </si>
  <si>
    <t>382043.629212642</t>
  </si>
  <si>
    <t>4561140.8759623</t>
  </si>
  <si>
    <t>382233.9969134283</t>
  </si>
  <si>
    <t>4561353.650376203</t>
  </si>
  <si>
    <t>382133.0276010772</t>
  </si>
  <si>
    <t>4561362.488929185</t>
  </si>
  <si>
    <t>381721.75305132795</t>
  </si>
  <si>
    <t>4561560.228661372</t>
  </si>
  <si>
    <t>381909.84599326155</t>
  </si>
  <si>
    <t>4561353.085947796</t>
  </si>
  <si>
    <t>382126.25637313403</t>
  </si>
  <si>
    <t>4561442.508121316</t>
  </si>
  <si>
    <t>382128.2350938267</t>
  </si>
  <si>
    <t>4561170.882445346</t>
  </si>
  <si>
    <t>381619.5824804921</t>
  </si>
  <si>
    <t>4561046.063364447</t>
  </si>
  <si>
    <t>381347.53051574674</t>
  </si>
  <si>
    <t>4561443.396405132</t>
  </si>
  <si>
    <t>382134.61089705065</t>
  </si>
  <si>
    <t>4561123.063656393</t>
  </si>
  <si>
    <t>381709.73047158</t>
  </si>
  <si>
    <t>4561231.683577023</t>
  </si>
  <si>
    <t>381568.28406776476</t>
  </si>
  <si>
    <t>4561406.479751269</t>
  </si>
  <si>
    <t>381896.3311172396</t>
  </si>
  <si>
    <t>4561182.110471544</t>
  </si>
  <si>
    <t>381380.2116285547</t>
  </si>
  <si>
    <t>4561297.059375085</t>
  </si>
  <si>
    <t>381572.24996102054</t>
  </si>
  <si>
    <t>4561174.119427554</t>
  </si>
  <si>
    <t>381618.0027901593</t>
  </si>
  <si>
    <t>4561338.665104734</t>
  </si>
  <si>
    <t>381458.99516343814</t>
  </si>
  <si>
    <t>4561518.536303365</t>
  </si>
  <si>
    <t>381681.5349210457</t>
  </si>
  <si>
    <t>4561074.496871389</t>
  </si>
  <si>
    <t>381877.52889733517</t>
  </si>
  <si>
    <t>4561068.107812412</t>
  </si>
  <si>
    <t>382040.03269453894</t>
  </si>
  <si>
    <t>4561131.591253083</t>
  </si>
  <si>
    <t>382235.19948526286</t>
  </si>
  <si>
    <t>4561046.396925853</t>
  </si>
  <si>
    <t>381349.6252493111</t>
  </si>
  <si>
    <t>4561442.81199326</t>
  </si>
  <si>
    <t>382132.8129050174</t>
  </si>
  <si>
    <t>4561406.90251203</t>
  </si>
  <si>
    <t>381898.4794557283</t>
  </si>
  <si>
    <t>4561183.819829338</t>
  </si>
  <si>
    <t>381383.301064538</t>
  </si>
  <si>
    <t>4561294.160360034</t>
  </si>
  <si>
    <t>381569.7338826264</t>
  </si>
  <si>
    <t>4561177.284008008</t>
  </si>
  <si>
    <t>381617.22513050033</t>
  </si>
  <si>
    <t>4561340.3301220285</t>
  </si>
  <si>
    <t>381453.2623976278</t>
  </si>
  <si>
    <t>4561520.613860336</t>
  </si>
  <si>
    <t>381685.9109427483</t>
  </si>
  <si>
    <t>4561074.876669401</t>
  </si>
  <si>
    <t>381873.3531463527</t>
  </si>
  <si>
    <t>4561135.938707393</t>
  </si>
  <si>
    <t>382235.08788229624</t>
  </si>
  <si>
    <t>4561046.9946402395</t>
  </si>
  <si>
    <t>381351.2947642546</t>
  </si>
  <si>
    <t>4561442.607662052</t>
  </si>
  <si>
    <t>382130.9884824489</t>
  </si>
  <si>
    <t>4561407.006761845</t>
  </si>
  <si>
    <t>381900.68067637156</t>
  </si>
  <si>
    <t>4561183.286629167</t>
  </si>
  <si>
    <t>381381.7984095062</t>
  </si>
  <si>
    <t>4561295.464399337</t>
  </si>
  <si>
    <t>381571.1143415846</t>
  </si>
  <si>
    <t>4561175.481743667</t>
  </si>
  <si>
    <t>381617.6078806677</t>
  </si>
  <si>
    <t>4561339.434218491</t>
  </si>
  <si>
    <t>381456.2348746168</t>
  </si>
  <si>
    <t>4561519.315823199</t>
  </si>
  <si>
    <t>381683.34329761064</t>
  </si>
  <si>
    <t>4561074.639069716</t>
  </si>
  <si>
    <t>381875.7334056193</t>
  </si>
  <si>
    <t>4561067.660981667</t>
  </si>
  <si>
    <t>382047.6250393714</t>
  </si>
  <si>
    <t>4561133.80399602</t>
  </si>
  <si>
    <t>382235.2563809863</t>
  </si>
  <si>
    <t>Carretera Sanatori</t>
  </si>
  <si>
    <t>12</t>
  </si>
  <si>
    <t>Carretera Estació</t>
  </si>
  <si>
    <t>10</t>
  </si>
  <si>
    <t>Carrer Pescador</t>
  </si>
  <si>
    <t>38</t>
  </si>
  <si>
    <t>20-22</t>
  </si>
  <si>
    <t>Avinguda Vilarenc</t>
  </si>
  <si>
    <t>4561156.39627364</t>
  </si>
  <si>
    <t>380094.75615396746</t>
  </si>
  <si>
    <t>Carrer Gegants Pere i Carme</t>
  </si>
  <si>
    <t>4560910.242252499</t>
  </si>
  <si>
    <t>380254.5314260287</t>
  </si>
  <si>
    <t>3</t>
  </si>
  <si>
    <t>45</t>
  </si>
  <si>
    <t>4561678.793380068</t>
  </si>
  <si>
    <t>379972.47933183063</t>
  </si>
  <si>
    <t>Carrer Joan Nin</t>
  </si>
  <si>
    <t>4561522.100478681</t>
  </si>
  <si>
    <t>379889.6382065212</t>
  </si>
  <si>
    <t>4561069.921628597</t>
  </si>
  <si>
    <t>380227.1297015206</t>
  </si>
  <si>
    <t>4561336.03547394</t>
  </si>
  <si>
    <t>380119.0440303765</t>
  </si>
  <si>
    <t>4561156.139143853</t>
  </si>
  <si>
    <t>380098.1512383007</t>
  </si>
  <si>
    <t>4561680.399102355</t>
  </si>
  <si>
    <t>379971.60356969514</t>
  </si>
  <si>
    <t>4561521.268623973</t>
  </si>
  <si>
    <t>379886.24558349216</t>
  </si>
  <si>
    <t>4560908.162175366</t>
  </si>
  <si>
    <t>380255.2673278766</t>
  </si>
  <si>
    <t>4561059.057012314</t>
  </si>
  <si>
    <t>380228.428704776</t>
  </si>
  <si>
    <t>4561676.899474045</t>
  </si>
  <si>
    <t>379973.5259641057</t>
  </si>
  <si>
    <t>4561674.656690599</t>
  </si>
  <si>
    <t>379974.72211527725</t>
  </si>
  <si>
    <t>4561556.239326233</t>
  </si>
  <si>
    <t>380007.81656990614</t>
  </si>
  <si>
    <t>4561522.4383385135</t>
  </si>
  <si>
    <t>379892.3945448559</t>
  </si>
  <si>
    <t>4561332.057558108</t>
  </si>
  <si>
    <t>380111.18070838595</t>
  </si>
  <si>
    <t>4560912.379104158</t>
  </si>
  <si>
    <t>380254.1467927302</t>
  </si>
  <si>
    <t>4561156.21328788</t>
  </si>
  <si>
    <t>380101.10453138634</t>
  </si>
  <si>
    <t>4561156.008011343</t>
  </si>
  <si>
    <t>380092.5699285653</t>
  </si>
  <si>
    <t>4560902.427235719</t>
  </si>
  <si>
    <t>380256.63097396755</t>
  </si>
  <si>
    <t>4561156.2851851825</t>
  </si>
  <si>
    <t>380103.6392741705</t>
  </si>
  <si>
    <t>4560905.643073927</t>
  </si>
  <si>
    <t>380255.83636489476</t>
  </si>
  <si>
    <t>4561553.710728572</t>
  </si>
  <si>
    <t>380007.9399161334</t>
  </si>
  <si>
    <t>4561683.87681585</t>
  </si>
  <si>
    <t>379970.10097138863</t>
  </si>
  <si>
    <t>4561520.679061651</t>
  </si>
  <si>
    <t>379884.00841332076</t>
  </si>
  <si>
    <t>4561073.449746247</t>
  </si>
  <si>
    <t>380224.8785151969</t>
  </si>
  <si>
    <t>4561333.846078404</t>
  </si>
  <si>
    <t>380114.8810952051</t>
  </si>
  <si>
    <t>4561548.1909849</t>
  </si>
  <si>
    <t>380007.4773677811</t>
  </si>
  <si>
    <t>4561682.157310196</t>
  </si>
  <si>
    <t>379970.86354161834</t>
  </si>
  <si>
    <t>4561520.059326978</t>
  </si>
  <si>
    <t>379881.7057308848</t>
  </si>
  <si>
    <t>4561063.192824546</t>
  </si>
  <si>
    <t>380227.8334595547</t>
  </si>
  <si>
    <t>4561335.079540677</t>
  </si>
  <si>
    <t>380117.10132729646</t>
  </si>
  <si>
    <t>4561551.644679264</t>
  </si>
  <si>
    <t>380007.66238712205</t>
  </si>
  <si>
    <t>4561332.920981699</t>
  </si>
  <si>
    <t>380113.0309017955</t>
  </si>
  <si>
    <t>4561549.825322412</t>
  </si>
  <si>
    <t>380007.6007140083</t>
  </si>
  <si>
    <t>4561066.3486475</t>
  </si>
  <si>
    <t>380226.67078793945</t>
  </si>
  <si>
    <t>Avinguda Diagonal de la Bonanova</t>
  </si>
  <si>
    <t>4562082.125966335</t>
  </si>
  <si>
    <t>379324.82795162895</t>
  </si>
  <si>
    <t>Carrer Mirador del Romaní</t>
  </si>
  <si>
    <t>39</t>
  </si>
  <si>
    <t>4562307.769160321</t>
  </si>
  <si>
    <t>379275.6248143493</t>
  </si>
  <si>
    <t>Carrer Miramar</t>
  </si>
  <si>
    <t>4562125.913877024</t>
  </si>
  <si>
    <t>379608.54483212926</t>
  </si>
  <si>
    <t>4561802.388139704</t>
  </si>
  <si>
    <t>379328.4160768087</t>
  </si>
  <si>
    <t>4562124.256574915</t>
  </si>
  <si>
    <t>379598.5586208992</t>
  </si>
  <si>
    <t>4562080.645811605</t>
  </si>
  <si>
    <t>379324.85536190163</t>
  </si>
  <si>
    <t>4561804.834708149</t>
  </si>
  <si>
    <t>379329.6256505932</t>
  </si>
  <si>
    <t>4562309.600018302</t>
  </si>
  <si>
    <t>379276.49720959575</t>
  </si>
  <si>
    <t>4562125.317703593</t>
  </si>
  <si>
    <t>379603.754886969</t>
  </si>
  <si>
    <t>4562302.976579341</t>
  </si>
  <si>
    <t>379273.53248590603</t>
  </si>
  <si>
    <t>4561806.982190463</t>
  </si>
  <si>
    <t>379330.44532068365</t>
  </si>
  <si>
    <t>4562084.209147063</t>
  </si>
  <si>
    <t>379324.69090026524</t>
  </si>
  <si>
    <t>4562125.009338026</t>
  </si>
  <si>
    <t>379601.5757702867</t>
  </si>
  <si>
    <t>4561809.487723869</t>
  </si>
  <si>
    <t>379332.0793642092</t>
  </si>
  <si>
    <t>4562305.57822701</t>
  </si>
  <si>
    <t>379274.9359920917</t>
  </si>
  <si>
    <t>4562078.781913061</t>
  </si>
  <si>
    <t>4562125.6466268655</t>
  </si>
  <si>
    <t>379606.07790758327</t>
  </si>
  <si>
    <t>4562085.826353153</t>
  </si>
  <si>
    <t>379324.8279516289</t>
  </si>
  <si>
    <t>4561811.74833463</t>
  </si>
  <si>
    <t>379333.6220634984</t>
  </si>
  <si>
    <t>4562300.015688388</t>
  </si>
  <si>
    <t>379272.2967623698</t>
  </si>
  <si>
    <t>Carrer Puig de Bassegoda</t>
  </si>
  <si>
    <t>Avinguda Marca Hispànica</t>
  </si>
  <si>
    <t>221-225</t>
  </si>
  <si>
    <t>4564689.032551308</t>
  </si>
  <si>
    <t>383980.5884220133</t>
  </si>
  <si>
    <t>Carrer Devesa de Girona</t>
  </si>
  <si>
    <t>46-52</t>
  </si>
  <si>
    <t>4564133.190282567</t>
  </si>
  <si>
    <t>384006.35332521837</t>
  </si>
  <si>
    <t>4564138.222330451</t>
  </si>
  <si>
    <t>384008.8072059193</t>
  </si>
  <si>
    <t>2-6</t>
  </si>
  <si>
    <t>4564510.4231980145</t>
  </si>
  <si>
    <t>384198.34263354284</t>
  </si>
  <si>
    <t>4564694.583920695</t>
  </si>
  <si>
    <t>383976.3470228299</t>
  </si>
  <si>
    <t>4564695.765849416</t>
  </si>
  <si>
    <t>383975.0637859322</t>
  </si>
  <si>
    <t>4564136.750366539</t>
  </si>
  <si>
    <t>384008.244930503</t>
  </si>
  <si>
    <t>4564507.955512603</t>
  </si>
  <si>
    <t>384198.0424287597</t>
  </si>
  <si>
    <t>4564693.266914405</t>
  </si>
  <si>
    <t>383977.157488239</t>
  </si>
  <si>
    <t>4564130.930138158</t>
  </si>
  <si>
    <t>384005.43215870846</t>
  </si>
  <si>
    <t>4564514.126259251</t>
  </si>
  <si>
    <t>384198.97514723183</t>
  </si>
  <si>
    <t>4564690.640117072</t>
  </si>
  <si>
    <t>383979.60414151364</t>
  </si>
  <si>
    <t>4564135.0294204205</t>
  </si>
  <si>
    <t>384007.41762011865</t>
  </si>
  <si>
    <t>4564515.824113891</t>
  </si>
  <si>
    <t>384198.95440273976</t>
  </si>
  <si>
    <t>4564692.004081846</t>
  </si>
  <si>
    <t>383978.43575715274</t>
  </si>
  <si>
    <t>4564518.121454273</t>
  </si>
  <si>
    <t>384199.2695584661</t>
  </si>
  <si>
    <t>Carrer Garrigues</t>
  </si>
  <si>
    <t>11-13</t>
  </si>
  <si>
    <t>4563131.487800904</t>
  </si>
  <si>
    <t>382978.34598941915</t>
  </si>
  <si>
    <t>4562873.3962861495</t>
  </si>
  <si>
    <t>382945.7823953172</t>
  </si>
  <si>
    <t>Carrer Boi</t>
  </si>
  <si>
    <t>115</t>
  </si>
  <si>
    <t>4563469.246105707</t>
  </si>
  <si>
    <t>382837.5496324132</t>
  </si>
  <si>
    <t>4563133.708731272</t>
  </si>
  <si>
    <t>382978.9810995641</t>
  </si>
  <si>
    <t>4562873.511229442</t>
  </si>
  <si>
    <t>382942.87614515837</t>
  </si>
  <si>
    <t>4563468.006919589</t>
  </si>
  <si>
    <t>382834.451667116</t>
  </si>
  <si>
    <t>4562873.835680203</t>
  </si>
  <si>
    <t>382936.1367195012</t>
  </si>
  <si>
    <t>4562873.282453037</t>
  </si>
  <si>
    <t>382940.84809989604</t>
  </si>
  <si>
    <t>4562873.4291655</t>
  </si>
  <si>
    <t>382938.27452767885</t>
  </si>
  <si>
    <t>Avinguda Cossetània</t>
  </si>
  <si>
    <t>99-101</t>
  </si>
  <si>
    <t>4560852.592074741</t>
  </si>
  <si>
    <t>382104.1112335705</t>
  </si>
  <si>
    <t>21-27</t>
  </si>
  <si>
    <t>4560732.166066292</t>
  </si>
  <si>
    <t>381187.01078590774</t>
  </si>
  <si>
    <t>55-57</t>
  </si>
  <si>
    <t>4560766.120485456</t>
  </si>
  <si>
    <t>381496.71048739867</t>
  </si>
  <si>
    <t>65</t>
  </si>
  <si>
    <t>4560788.619499375</t>
  </si>
  <si>
    <t>381590.09405069303</t>
  </si>
  <si>
    <t>4560806.685291757</t>
  </si>
  <si>
    <t>381693.6113397897</t>
  </si>
  <si>
    <t>91-97</t>
  </si>
  <si>
    <t>Carrer Mercè Rodoreda</t>
  </si>
  <si>
    <t>9-13</t>
  </si>
  <si>
    <t>4560732.920092177</t>
  </si>
  <si>
    <t>381002.4390919839</t>
  </si>
  <si>
    <t>Carrer Milà i Fontanals</t>
  </si>
  <si>
    <t>6-12</t>
  </si>
  <si>
    <t>4560836.41512632</t>
  </si>
  <si>
    <t>382215.0371399363</t>
  </si>
  <si>
    <t>Carrer Joanot Martorell</t>
  </si>
  <si>
    <t>4560777.195269915</t>
  </si>
  <si>
    <t>382111.5843503891</t>
  </si>
  <si>
    <t>4560732.943423642</t>
  </si>
  <si>
    <t>381193.0516465265</t>
  </si>
  <si>
    <t>4560754.40945025</t>
  </si>
  <si>
    <t>381384.38351235195</t>
  </si>
  <si>
    <t>4560766.994892427</t>
  </si>
  <si>
    <t>381503.9390257923</t>
  </si>
  <si>
    <t>4560787.269091654</t>
  </si>
  <si>
    <t>381586.1171643434</t>
  </si>
  <si>
    <t>4560806.359304569</t>
  </si>
  <si>
    <t>381691.09658148483</t>
  </si>
  <si>
    <t>4560726.251309471</t>
  </si>
  <si>
    <t>381003.06053142477</t>
  </si>
  <si>
    <t>4560831.771546767</t>
  </si>
  <si>
    <t>382215.8851431116</t>
  </si>
  <si>
    <t>Carrer Tajo</t>
  </si>
  <si>
    <t>13-19</t>
  </si>
  <si>
    <t>4560861.217567478</t>
  </si>
  <si>
    <t>382315.05105937785</t>
  </si>
  <si>
    <t>Avinguda Sant Joan de Déu</t>
  </si>
  <si>
    <t>136-137</t>
  </si>
  <si>
    <t>4560642.144861766</t>
  </si>
  <si>
    <t>381399.5166147306</t>
  </si>
  <si>
    <t>4560777.565402613</t>
  </si>
  <si>
    <t>382115.3882691004</t>
  </si>
  <si>
    <t>4560853.027348891</t>
  </si>
  <si>
    <t>382105.9754535288</t>
  </si>
  <si>
    <t>4560733.129703742</t>
  </si>
  <si>
    <t>381195.9805226315</t>
  </si>
  <si>
    <t>4560766.123631367</t>
  </si>
  <si>
    <t>381501.1057409355</t>
  </si>
  <si>
    <t>4560785.113465202</t>
  </si>
  <si>
    <t>381581.15922350244</t>
  </si>
  <si>
    <t>4560806.335612597</t>
  </si>
  <si>
    <t>381686.7717154085</t>
  </si>
  <si>
    <t>4560724.527131046</t>
  </si>
  <si>
    <t>381003.4736839495</t>
  </si>
  <si>
    <t>4560829.15424521</t>
  </si>
  <si>
    <t>382216.2010243339</t>
  </si>
  <si>
    <t>4560641.817079368</t>
  </si>
  <si>
    <t>381394.73874050257</t>
  </si>
  <si>
    <t>4560776.2063451875</t>
  </si>
  <si>
    <t>382106.8679122334</t>
  </si>
  <si>
    <t>4560853.717173761</t>
  </si>
  <si>
    <t>382110.98788177397</t>
  </si>
  <si>
    <t>4560734.014027615</t>
  </si>
  <si>
    <t>381198.8772678375</t>
  </si>
  <si>
    <t>4560734.410467843</t>
  </si>
  <si>
    <t>381201.1073226278</t>
  </si>
  <si>
    <t>4560753.975404552</t>
  </si>
  <si>
    <t>381382.08549248375</t>
  </si>
  <si>
    <t>4560765.9210384</t>
  </si>
  <si>
    <t>381494.3960157852</t>
  </si>
  <si>
    <t>4560765.504968842</t>
  </si>
  <si>
    <t>381491.9218615105</t>
  </si>
  <si>
    <t>4560785.9757157825</t>
  </si>
  <si>
    <t>381583.28790462425</t>
  </si>
  <si>
    <t>4560807.143077517</t>
  </si>
  <si>
    <t>381695.99251014506</t>
  </si>
  <si>
    <t>4560730.495379063</t>
  </si>
  <si>
    <t>381002.365913799</t>
  </si>
  <si>
    <t>4560728.51719423</t>
  </si>
  <si>
    <t>381002.7559784139</t>
  </si>
  <si>
    <t>4560834.041626806</t>
  </si>
  <si>
    <t>382215.59675849805</t>
  </si>
  <si>
    <t>4560864.287526386</t>
  </si>
  <si>
    <t>382314.48863273975</t>
  </si>
  <si>
    <t>4560853.351070783</t>
  </si>
  <si>
    <t>382108.75629432744</t>
  </si>
  <si>
    <t>4560754.705241728</t>
  </si>
  <si>
    <t>381389.0427755111</t>
  </si>
  <si>
    <t>4560766.223256507</t>
  </si>
  <si>
    <t>381498.70456539677</t>
  </si>
  <si>
    <t>4560788.0505062435</t>
  </si>
  <si>
    <t>381588.02568769205</t>
  </si>
  <si>
    <t>4560826.595943772</t>
  </si>
  <si>
    <t>382216.54844318546</t>
  </si>
  <si>
    <t>4560852.215486823</t>
  </si>
  <si>
    <t>382101.7262383758</t>
  </si>
  <si>
    <t>120</t>
  </si>
  <si>
    <t>4560603.715421786</t>
  </si>
  <si>
    <t>381047.07098442694</t>
  </si>
  <si>
    <t>127</t>
  </si>
  <si>
    <t>4560620.690516429</t>
  </si>
  <si>
    <t>381198.1241502156</t>
  </si>
  <si>
    <t>143</t>
  </si>
  <si>
    <t>4560655.67176227</t>
  </si>
  <si>
    <t>381527.49527359294</t>
  </si>
  <si>
    <t>149-150</t>
  </si>
  <si>
    <t>4560668.848940227</t>
  </si>
  <si>
    <t>381680.36752748216</t>
  </si>
  <si>
    <t>157</t>
  </si>
  <si>
    <t>4560684.258063332</t>
  </si>
  <si>
    <t>381819.135605347</t>
  </si>
  <si>
    <t>166</t>
  </si>
  <si>
    <t>4560682.230665678</t>
  </si>
  <si>
    <t>381988.18470124784</t>
  </si>
  <si>
    <t>173-174</t>
  </si>
  <si>
    <t>4560691.661754905</t>
  </si>
  <si>
    <t>382076.5461774325</t>
  </si>
  <si>
    <t>177-178</t>
  </si>
  <si>
    <t>4560700.642989999</t>
  </si>
  <si>
    <t>382160.0662973422</t>
  </si>
  <si>
    <t>181-188</t>
  </si>
  <si>
    <t>4560709.29683833</t>
  </si>
  <si>
    <t>382247.2099679921</t>
  </si>
  <si>
    <t>4560778.272735964</t>
  </si>
  <si>
    <t>382118.8098997278</t>
  </si>
  <si>
    <t>4560732.317890905</t>
  </si>
  <si>
    <t>381189.84012672515</t>
  </si>
  <si>
    <t>4560806.089848999</t>
  </si>
  <si>
    <t>381688.4510689748</t>
  </si>
  <si>
    <t>4560734.625435233</t>
  </si>
  <si>
    <t>381002.1462045882</t>
  </si>
  <si>
    <t>4560853.284864041</t>
  </si>
  <si>
    <t>382316.33359226875</t>
  </si>
  <si>
    <t>4560603.471532171</t>
  </si>
  <si>
    <t>381043.95736640354</t>
  </si>
  <si>
    <t>4560619.955306752</t>
  </si>
  <si>
    <t>381195.76467011805</t>
  </si>
  <si>
    <t>4560641.961924257</t>
  </si>
  <si>
    <t>381397.8798898086</t>
  </si>
  <si>
    <t>4560655.338218586</t>
  </si>
  <si>
    <t>381525.3619140615</t>
  </si>
  <si>
    <t>4560668.783978667</t>
  </si>
  <si>
    <t>381678.4981195729</t>
  </si>
  <si>
    <t>4560684.195603666</t>
  </si>
  <si>
    <t>381817.7082432015</t>
  </si>
  <si>
    <t>4560682.171831127</t>
  </si>
  <si>
    <t>381986.5393866049</t>
  </si>
  <si>
    <t>4560691.249064672</t>
  </si>
  <si>
    <t>382074.62408999196</t>
  </si>
  <si>
    <t>4560700.5517181745</t>
  </si>
  <si>
    <t>382157.9041694667</t>
  </si>
  <si>
    <t>4560708.962667618</t>
  </si>
  <si>
    <t>382245.4170000276</t>
  </si>
  <si>
    <t>4560777.350367051</t>
  </si>
  <si>
    <t>382113.2516445763</t>
  </si>
  <si>
    <t>4560754.40286678</t>
  </si>
  <si>
    <t>381386.8601474476</t>
  </si>
  <si>
    <t>4560858.27249195</t>
  </si>
  <si>
    <t>382315.38356790505</t>
  </si>
  <si>
    <t>4560603.077006891</t>
  </si>
  <si>
    <t>381041.96550270723</t>
  </si>
  <si>
    <t>4560619.774227588</t>
  </si>
  <si>
    <t>381193.3411771143</t>
  </si>
  <si>
    <t>4560641.73653554</t>
  </si>
  <si>
    <t>381396.18500905926</t>
  </si>
  <si>
    <t>4560654.973495427</t>
  </si>
  <si>
    <t>381523.2772736135</t>
  </si>
  <si>
    <t>4560668.342939525</t>
  </si>
  <si>
    <t>381676.62819000514</t>
  </si>
  <si>
    <t>4560683.934885135</t>
  </si>
  <si>
    <t>381816.0670653973</t>
  </si>
  <si>
    <t>4560681.942565916</t>
  </si>
  <si>
    <t>381984.2163474502</t>
  </si>
  <si>
    <t>4560691.3710336555</t>
  </si>
  <si>
    <t>382072.49320461415</t>
  </si>
  <si>
    <t>4560700.19108611</t>
  </si>
  <si>
    <t>382155.6740892028</t>
  </si>
  <si>
    <t>4560708.405598359</t>
  </si>
  <si>
    <t>382243.230648906</t>
  </si>
  <si>
    <t>4560754.835591669</t>
  </si>
  <si>
    <t>381391.03496741434</t>
  </si>
  <si>
    <t>4560855.612423732</t>
  </si>
  <si>
    <t>382315.81107886875</t>
  </si>
  <si>
    <t>4560602.926440934</t>
  </si>
  <si>
    <t>381039.77964435786</t>
  </si>
  <si>
    <t>4560619.346807533</t>
  </si>
  <si>
    <t>381190.7385672458</t>
  </si>
  <si>
    <t>4560655.04448738</t>
  </si>
  <si>
    <t>381520.89979936706</t>
  </si>
  <si>
    <t>4560667.830826736</t>
  </si>
  <si>
    <t>381674.1462819745</t>
  </si>
  <si>
    <t>4560683.161267999</t>
  </si>
  <si>
    <t>381813.26790912583</t>
  </si>
  <si>
    <t>4560681.3382149115</t>
  </si>
  <si>
    <t>381981.8762929697</t>
  </si>
  <si>
    <t>4560691.094825411</t>
  </si>
  <si>
    <t>382070.4305578455</t>
  </si>
  <si>
    <t>4560699.754201841</t>
  </si>
  <si>
    <t>382153.7730834578</t>
  </si>
  <si>
    <t>4560708.023937191</t>
  </si>
  <si>
    <t>382240.65491801524</t>
  </si>
  <si>
    <t>4560604.117846143</t>
  </si>
  <si>
    <t>381049.31315317925</t>
  </si>
  <si>
    <t>4560620.616801405</t>
  </si>
  <si>
    <t>381200.9582182284</t>
  </si>
  <si>
    <t>4560642.027503616</t>
  </si>
  <si>
    <t>381401.1778879799</t>
  </si>
  <si>
    <t>4560655.861076343</t>
  </si>
  <si>
    <t>381529.45284353045</t>
  </si>
  <si>
    <t>4560669.243840805</t>
  </si>
  <si>
    <t>381682.49779112515</t>
  </si>
  <si>
    <t>4560684.423390193</t>
  </si>
  <si>
    <t>381821.35646577395</t>
  </si>
  <si>
    <t>4560682.397976929</t>
  </si>
  <si>
    <t>381990.17468308884</t>
  </si>
  <si>
    <t>4560692.235550893</t>
  </si>
  <si>
    <t>382078.373486177</t>
  </si>
  <si>
    <t>4560701.02638049</t>
  </si>
  <si>
    <t>382162.2936017205</t>
  </si>
  <si>
    <t>4560709.507292978</t>
  </si>
  <si>
    <t>382249.19361147104</t>
  </si>
  <si>
    <t>Carrer Isaac Albéniz</t>
  </si>
  <si>
    <t>13</t>
  </si>
  <si>
    <t>4564019.019670807</t>
  </si>
  <si>
    <t>381543.7530982673</t>
  </si>
  <si>
    <t>Carrer Josep Iturbi</t>
  </si>
  <si>
    <t>4563760.253994798</t>
  </si>
  <si>
    <t>381692.2447073122</t>
  </si>
  <si>
    <t>Carrer Manuel de Falla</t>
  </si>
  <si>
    <t>51</t>
  </si>
  <si>
    <t>4563717.341084171</t>
  </si>
  <si>
    <t>381514.75096495263</t>
  </si>
  <si>
    <t>Carrer Pep Ventura</t>
  </si>
  <si>
    <t>35-37</t>
  </si>
  <si>
    <t>4563618.111443336</t>
  </si>
  <si>
    <t>381997.6183555056</t>
  </si>
  <si>
    <t>Carrer Tomás Bretón</t>
  </si>
  <si>
    <t>4563329.417071954</t>
  </si>
  <si>
    <t>382199.0813413252</t>
  </si>
  <si>
    <t>Plaça Ricardo Lozano</t>
  </si>
  <si>
    <t>4563327.118196944</t>
  </si>
  <si>
    <t>381812.0406350948</t>
  </si>
  <si>
    <t>Carrer Eduard Toldrà</t>
  </si>
  <si>
    <t>4563436.672750123</t>
  </si>
  <si>
    <t>381965.01467923145</t>
  </si>
  <si>
    <t>Carrer Ferran Sor</t>
  </si>
  <si>
    <t>4564332.139990001</t>
  </si>
  <si>
    <t>382073.4824935157</t>
  </si>
  <si>
    <t>4563554.252644157</t>
  </si>
  <si>
    <t>381819.90470804786</t>
  </si>
  <si>
    <t>4564017.007296871</t>
  </si>
  <si>
    <t>381542.1308554717</t>
  </si>
  <si>
    <t>4563765.590084184</t>
  </si>
  <si>
    <t>381692.6093740814</t>
  </si>
  <si>
    <t>4563614.727119013</t>
  </si>
  <si>
    <t>381994.20391557604</t>
  </si>
  <si>
    <t>4563331.695057924</t>
  </si>
  <si>
    <t>382196.9631276308</t>
  </si>
  <si>
    <t>52</t>
  </si>
  <si>
    <t>4563402.141713783</t>
  </si>
  <si>
    <t>382249.61485726753</t>
  </si>
  <si>
    <t>Carrer Xavier Montsalvatge</t>
  </si>
  <si>
    <t>4563091.006385384</t>
  </si>
  <si>
    <t>382079.44511384</t>
  </si>
  <si>
    <t>Plaça Lluís Millet</t>
  </si>
  <si>
    <t>4563795.461083013</t>
  </si>
  <si>
    <t>382046.5578933683</t>
  </si>
  <si>
    <t>4563321.251535179</t>
  </si>
  <si>
    <t>381822.729455599</t>
  </si>
  <si>
    <t>4564014.139933205</t>
  </si>
  <si>
    <t>381538.68592035054</t>
  </si>
  <si>
    <t>4563770.241593094</t>
  </si>
  <si>
    <t>381693.10472773213</t>
  </si>
  <si>
    <t>4563723.2080154205</t>
  </si>
  <si>
    <t>381511.3855781561</t>
  </si>
  <si>
    <t>4563611.294455565</t>
  </si>
  <si>
    <t>381990.0439963533</t>
  </si>
  <si>
    <t>4563333.785111523</t>
  </si>
  <si>
    <t>382194.92057524883</t>
  </si>
  <si>
    <t>4563439.427820777</t>
  </si>
  <si>
    <t>381966.5822194315</t>
  </si>
  <si>
    <t>4564330.300825279</t>
  </si>
  <si>
    <t>382072.4903875037</t>
  </si>
  <si>
    <t>4563552.9928464545</t>
  </si>
  <si>
    <t>381818.59359513014</t>
  </si>
  <si>
    <t>4564012.412937561</t>
  </si>
  <si>
    <t>381536.8132353595</t>
  </si>
  <si>
    <t>4563767.608397953</t>
  </si>
  <si>
    <t>381692.75365017465</t>
  </si>
  <si>
    <t>4563711.925945299</t>
  </si>
  <si>
    <t>381517.9810477892</t>
  </si>
  <si>
    <t>4563612.847761508</t>
  </si>
  <si>
    <t>381992.02113516675</t>
  </si>
  <si>
    <t>4563324.332369103</t>
  </si>
  <si>
    <t>382205.13333715877</t>
  </si>
  <si>
    <t>4563401.251551699</t>
  </si>
  <si>
    <t>382251.0855556927</t>
  </si>
  <si>
    <t>4563093.096438983</t>
  </si>
  <si>
    <t>382078.54259069444</t>
  </si>
  <si>
    <t>4563794.205885488</t>
  </si>
  <si>
    <t>382048.5648980938</t>
  </si>
  <si>
    <t>4563323.336440913</t>
  </si>
  <si>
    <t>381818.37620021426</t>
  </si>
  <si>
    <t>4563324.8671461735</t>
  </si>
  <si>
    <t>381816.3451530457</t>
  </si>
  <si>
    <t>4563762.8062153915</t>
  </si>
  <si>
    <t>381692.45807559864</t>
  </si>
  <si>
    <t>4564015.911761993</t>
  </si>
  <si>
    <t>381540.8294143388</t>
  </si>
  <si>
    <t>4563720.476164575</t>
  </si>
  <si>
    <t>381513.1359235344</t>
  </si>
  <si>
    <t>4563616.510216108</t>
  </si>
  <si>
    <t>381995.83204820834</t>
  </si>
  <si>
    <t>4563328.301617021</t>
  </si>
  <si>
    <t>381810.48421864124</t>
  </si>
  <si>
    <t>4563714.681015953</t>
  </si>
  <si>
    <t>381516.366006371</t>
  </si>
  <si>
    <t>4563405.018162686</t>
  </si>
  <si>
    <t>381947.20602195984</t>
  </si>
  <si>
    <t>4564338.897805575</t>
  </si>
  <si>
    <t>382074.68133708433</t>
  </si>
  <si>
    <t>4563547.36835248</t>
  </si>
  <si>
    <t>381815.23771393206</t>
  </si>
  <si>
    <t>4563322.85983134</t>
  </si>
  <si>
    <t>382207.3658944135</t>
  </si>
  <si>
    <t>4563398.173544465</t>
  </si>
  <si>
    <t>382254.63598625467</t>
  </si>
  <si>
    <t>4563083.501192911</t>
  </si>
  <si>
    <t>382083.91022834944</t>
  </si>
  <si>
    <t>4563793.184117651</t>
  </si>
  <si>
    <t>382050.44725499913</t>
  </si>
  <si>
    <t>4563411.046967699</t>
  </si>
  <si>
    <t>381950.8335791549</t>
  </si>
  <si>
    <t>4564336.357708161</t>
  </si>
  <si>
    <t>382074.640227362</t>
  </si>
  <si>
    <t>4563400.049624991</t>
  </si>
  <si>
    <t>382252.0912143051</t>
  </si>
  <si>
    <t>4563088.726326912</t>
  </si>
  <si>
    <t>382081.1076564765</t>
  </si>
  <si>
    <t>4563792.6281895405</t>
  </si>
  <si>
    <t>382053.7263707923</t>
  </si>
  <si>
    <t>4563551.322721698</t>
  </si>
  <si>
    <t>381817.74972003774</t>
  </si>
  <si>
    <t>4563407.389708549</t>
  </si>
  <si>
    <t>381949.2120668901</t>
  </si>
  <si>
    <t>4564334.439303299</t>
  </si>
  <si>
    <t>382073.71294956893</t>
  </si>
  <si>
    <t>4563399.051926507</t>
  </si>
  <si>
    <t>382253.3935309089</t>
  </si>
  <si>
    <t>4563086.351266002</t>
  </si>
  <si>
    <t>382082.3426881493</t>
  </si>
  <si>
    <t>4563793.341336479</t>
  </si>
  <si>
    <t>382052.0920752287</t>
  </si>
  <si>
    <t>4563329.8055303525</t>
  </si>
  <si>
    <t>381808.548419608</t>
  </si>
  <si>
    <t>4563549.355541368</t>
  </si>
  <si>
    <t>381816.42401155335</t>
  </si>
  <si>
    <t>Carrer Jaume Rafel</t>
  </si>
  <si>
    <t>34</t>
  </si>
  <si>
    <t>4562323.439384829</t>
  </si>
  <si>
    <t>379481.8273193423</t>
  </si>
  <si>
    <t>4562213.779117461</t>
  </si>
  <si>
    <t>379743.8936033959</t>
  </si>
  <si>
    <t>4562211.644592151</t>
  </si>
  <si>
    <t>379744.2034538441</t>
  </si>
  <si>
    <t>4562323.778999297</t>
  </si>
  <si>
    <t>379486.51010169607</t>
  </si>
  <si>
    <t>69</t>
  </si>
  <si>
    <t>4562429.037980978</t>
  </si>
  <si>
    <t>379450.15004938864</t>
  </si>
  <si>
    <t>4562209.09693291</t>
  </si>
  <si>
    <t>379744.6165877752</t>
  </si>
  <si>
    <t>4562429.348479034</t>
  </si>
  <si>
    <t>379446.23777387105</t>
  </si>
  <si>
    <t>4562323.158143562</t>
  </si>
  <si>
    <t>379479.0470685555</t>
  </si>
  <si>
    <t>4562323.503501327</t>
  </si>
  <si>
    <t>379484.23306755145</t>
  </si>
  <si>
    <t>4562323.323742527</t>
  </si>
  <si>
    <t>379477.1840802139</t>
  </si>
  <si>
    <t>4562428.913781756</t>
  </si>
  <si>
    <t>379443.9193883792</t>
  </si>
  <si>
    <t>4562217.841601117</t>
  </si>
  <si>
    <t>379743.17061901663</t>
  </si>
  <si>
    <t>4562429.389878775</t>
  </si>
  <si>
    <t>379448.3698605288</t>
  </si>
  <si>
    <t>4562428.996581238</t>
  </si>
  <si>
    <t>379452.65473371465</t>
  </si>
  <si>
    <t>4562216.051354082</t>
  </si>
  <si>
    <t>379743.4116138097</t>
  </si>
  <si>
    <t>Carrer de la Rosa</t>
  </si>
  <si>
    <t>84</t>
  </si>
  <si>
    <t>4565392.908780413</t>
  </si>
  <si>
    <t>383191.8669824314</t>
  </si>
  <si>
    <t>97</t>
  </si>
  <si>
    <t>4565191.349867736</t>
  </si>
  <si>
    <t>382757.7646677088</t>
  </si>
  <si>
    <t>4565389.400269233</t>
  </si>
  <si>
    <t>383188.8119286936</t>
  </si>
  <si>
    <t>Carrer Clavell</t>
  </si>
  <si>
    <t>4565274.535096585</t>
  </si>
  <si>
    <t>383017.9029043263</t>
  </si>
  <si>
    <t>4565369.374232518</t>
  </si>
  <si>
    <t>382631.0814851633</t>
  </si>
  <si>
    <t>4565386.139023126</t>
  </si>
  <si>
    <t>383185.06932749896</t>
  </si>
  <si>
    <t>4565387.9782031765</t>
  </si>
  <si>
    <t>383186.74807677284</t>
  </si>
  <si>
    <t>4565274.536898041</t>
  </si>
  <si>
    <t>383020.42338398565</t>
  </si>
  <si>
    <t>4565191.8247938845</t>
  </si>
  <si>
    <t>382759.8541893755</t>
  </si>
  <si>
    <t>4565368.693746035</t>
  </si>
  <si>
    <t>382632.9682939857</t>
  </si>
  <si>
    <t>4565391.332157594</t>
  </si>
  <si>
    <t>383190.3325614521</t>
  </si>
  <si>
    <t>4565188.733132598</t>
  </si>
  <si>
    <t>382752.180141574</t>
  </si>
  <si>
    <t>4565275.673090295</t>
  </si>
  <si>
    <t>383010.00299442833</t>
  </si>
  <si>
    <t>4565371.368349519</t>
  </si>
  <si>
    <t>382623.98572119075</t>
  </si>
  <si>
    <t>4565191.013361893</t>
  </si>
  <si>
    <t>382756.0226574517</t>
  </si>
  <si>
    <t>4565274.86313045</t>
  </si>
  <si>
    <t>383014.9589910989</t>
  </si>
  <si>
    <t>4565369.955390598</t>
  </si>
  <si>
    <t>382628.79504238814</t>
  </si>
  <si>
    <t>4565190.013396694</t>
  </si>
  <si>
    <t>382754.1227264071</t>
  </si>
  <si>
    <t>383012.2866213063</t>
  </si>
  <si>
    <t>4565370.680533818</t>
  </si>
  <si>
    <t>382626.1307252676</t>
  </si>
  <si>
    <t>Avinguda Mediterrani</t>
  </si>
  <si>
    <t>3-9</t>
  </si>
  <si>
    <t>4561448.6019922355</t>
  </si>
  <si>
    <t>382759.81471403094</t>
  </si>
  <si>
    <t>4561447.423380318</t>
  </si>
  <si>
    <t>382761.19964943524</t>
  </si>
  <si>
    <t>4561454.234098112</t>
  </si>
  <si>
    <t>382754.96183329367</t>
  </si>
  <si>
    <t>4561450.23746699</t>
  </si>
  <si>
    <t>382758.52065732103</t>
  </si>
  <si>
    <t>4561452.247461066</t>
  </si>
  <si>
    <t>382756.8590219008</t>
  </si>
  <si>
    <t>Carrer Uruguai</t>
  </si>
  <si>
    <t>5-7</t>
  </si>
  <si>
    <t>4562309.526359765</t>
  </si>
  <si>
    <t>383359.6596657941</t>
  </si>
  <si>
    <t>Carrer Brasil</t>
  </si>
  <si>
    <t>12-14</t>
  </si>
  <si>
    <t>4562154.562999908</t>
  </si>
  <si>
    <t>382950.5103925266</t>
  </si>
  <si>
    <t>Avinguda Espanya</t>
  </si>
  <si>
    <t>18</t>
  </si>
  <si>
    <t>4561179.040608856</t>
  </si>
  <si>
    <t>382725.7188742971</t>
  </si>
  <si>
    <t>241-243</t>
  </si>
  <si>
    <t>4562515.23884058</t>
  </si>
  <si>
    <t>383150.1607216077</t>
  </si>
  <si>
    <t>4561223.604010249</t>
  </si>
  <si>
    <t>382657.3172272266</t>
  </si>
  <si>
    <t>397-401</t>
  </si>
  <si>
    <t>4561497.704921763</t>
  </si>
  <si>
    <t>383293.35882324085</t>
  </si>
  <si>
    <t>Carrer Ermita</t>
  </si>
  <si>
    <t>58-60</t>
  </si>
  <si>
    <t>4561325.902666278</t>
  </si>
  <si>
    <t>383360.62177928985</t>
  </si>
  <si>
    <t>Avinguda França</t>
  </si>
  <si>
    <t>4561151.586689929</t>
  </si>
  <si>
    <t>382312.28706180945</t>
  </si>
  <si>
    <t>Avinguda Patagonia</t>
  </si>
  <si>
    <t>4561408.018394362</t>
  </si>
  <si>
    <t>383333.7366110503</t>
  </si>
  <si>
    <t>43</t>
  </si>
  <si>
    <t>4561441.2114546895</t>
  </si>
  <si>
    <t>383458.1818444792</t>
  </si>
  <si>
    <t>4561315.199046258</t>
  </si>
  <si>
    <t>383483.8369188953</t>
  </si>
  <si>
    <t>Carrer Mèxic</t>
  </si>
  <si>
    <t>37-49</t>
  </si>
  <si>
    <t>4561945.175323121</t>
  </si>
  <si>
    <t>383371.9667694218</t>
  </si>
  <si>
    <t>4561576.1967847245</t>
  </si>
  <si>
    <t>382317.18774509785</t>
  </si>
  <si>
    <t>23</t>
  </si>
  <si>
    <t>4561423.585538741</t>
  </si>
  <si>
    <t>383001.72088269715</t>
  </si>
  <si>
    <t>Avinguda Tibidabo</t>
  </si>
  <si>
    <t>4563016.974834242</t>
  </si>
  <si>
    <t>383541.41863993683</t>
  </si>
  <si>
    <t>Carrer Andorra</t>
  </si>
  <si>
    <t>4561269.2604800295</t>
  </si>
  <si>
    <t>382770.2561645325</t>
  </si>
  <si>
    <t>Carrer Bolívia</t>
  </si>
  <si>
    <t>4562285.547727963</t>
  </si>
  <si>
    <t>382957.4465388172</t>
  </si>
  <si>
    <t>4562456.015923873</t>
  </si>
  <si>
    <t>382940.1511678222</t>
  </si>
  <si>
    <t>Carrer Canadà</t>
  </si>
  <si>
    <t>11</t>
  </si>
  <si>
    <t>4562761.692379579</t>
  </si>
  <si>
    <t>382699.81293862243</t>
  </si>
  <si>
    <t>Carrer Emigdio Rodríguez Pita</t>
  </si>
  <si>
    <t>40-42</t>
  </si>
  <si>
    <t>4561181.646798761</t>
  </si>
  <si>
    <t>383573.91697671806</t>
  </si>
  <si>
    <t>4561212.39331506</t>
  </si>
  <si>
    <t>383819.8880845019</t>
  </si>
  <si>
    <t>Carrer Holanda</t>
  </si>
  <si>
    <t>4561652.071932539</t>
  </si>
  <si>
    <t>382548.93762699416</t>
  </si>
  <si>
    <t>4561591.628608292</t>
  </si>
  <si>
    <t>382427.3616088338</t>
  </si>
  <si>
    <t>Carrer Circumval.lació</t>
  </si>
  <si>
    <t>46</t>
  </si>
  <si>
    <t>4561941.83791911</t>
  </si>
  <si>
    <t>382997.8847849951</t>
  </si>
  <si>
    <t>Carrer Ferradura</t>
  </si>
  <si>
    <t>4561313.5909043085</t>
  </si>
  <si>
    <t>382473.0818739215</t>
  </si>
  <si>
    <t>Carrer Antilles</t>
  </si>
  <si>
    <t>4562470.436210876</t>
  </si>
  <si>
    <t>383338.2145927713</t>
  </si>
  <si>
    <t>Carrer Costes de Garraf</t>
  </si>
  <si>
    <t>7-11</t>
  </si>
  <si>
    <t>4562792.998020254</t>
  </si>
  <si>
    <t>383173.3354504136</t>
  </si>
  <si>
    <t>87</t>
  </si>
  <si>
    <t>4562786.421070374</t>
  </si>
  <si>
    <t>383281.2243082168</t>
  </si>
  <si>
    <t>Carrer Estats Units</t>
  </si>
  <si>
    <t>4562642.56769901</t>
  </si>
  <si>
    <t>382707.95166158536</t>
  </si>
  <si>
    <t>Carrer Pablo Neruda</t>
  </si>
  <si>
    <t>4561165.608557526</t>
  </si>
  <si>
    <t>382933.06368518533</t>
  </si>
  <si>
    <t>4561226.615897217</t>
  </si>
  <si>
    <t>383070.9473767167</t>
  </si>
  <si>
    <t>42</t>
  </si>
  <si>
    <t>4561281.006524458</t>
  </si>
  <si>
    <t>383192.65878550377</t>
  </si>
  <si>
    <t>Carrer Pablo Picasso</t>
  </si>
  <si>
    <t>15-17</t>
  </si>
  <si>
    <t>4561280.079086932</t>
  </si>
  <si>
    <t>382938.47574570007</t>
  </si>
  <si>
    <t>4561413.256002611</t>
  </si>
  <si>
    <t>383227.3295486218</t>
  </si>
  <si>
    <t>168</t>
  </si>
  <si>
    <t>4562470.6799984</t>
  </si>
  <si>
    <t>382690.84400222567</t>
  </si>
  <si>
    <t>Carrer Suïssa</t>
  </si>
  <si>
    <t>4562288.6160650905</t>
  </si>
  <si>
    <t>382625.52569051035</t>
  </si>
  <si>
    <t>Carrer Turquia</t>
  </si>
  <si>
    <t>4562550.271478041</t>
  </si>
  <si>
    <t>382674.8308029092</t>
  </si>
  <si>
    <t>Carrer Cami Alt</t>
  </si>
  <si>
    <t>4561693.427813157</t>
  </si>
  <si>
    <t>382792.7400819957</t>
  </si>
  <si>
    <t>Carrer Doctor Trueta</t>
  </si>
  <si>
    <t>4561129.330888025</t>
  </si>
  <si>
    <t>382657.0443082847</t>
  </si>
  <si>
    <t>Carrer Baixador</t>
  </si>
  <si>
    <t>57-59</t>
  </si>
  <si>
    <t>4561093.642112806</t>
  </si>
  <si>
    <t>383343.82027063007</t>
  </si>
  <si>
    <t>Carrer Llobregat</t>
  </si>
  <si>
    <t>4561131.830161726</t>
  </si>
  <si>
    <t>383129.85720902093</t>
  </si>
  <si>
    <t>Carrer Pinar</t>
  </si>
  <si>
    <t>4562008.3939531855</t>
  </si>
  <si>
    <t>383061.8635026192</t>
  </si>
  <si>
    <t>Carrer Pisuerga</t>
  </si>
  <si>
    <t>18-22</t>
  </si>
  <si>
    <t>4561133.2147187395</t>
  </si>
  <si>
    <t>383570.3877224419</t>
  </si>
  <si>
    <t>Carretera Barcelona</t>
  </si>
  <si>
    <t>118-124</t>
  </si>
  <si>
    <t>4561180.302072304</t>
  </si>
  <si>
    <t>383233.81677195395</t>
  </si>
  <si>
    <t>162B</t>
  </si>
  <si>
    <t>4561239.548822604</t>
  </si>
  <si>
    <t>383656.53174216975</t>
  </si>
  <si>
    <t>44-66</t>
  </si>
  <si>
    <t>4561038.824782257</t>
  </si>
  <si>
    <t>382767.56229660474</t>
  </si>
  <si>
    <t>Plaça Pau Casals</t>
  </si>
  <si>
    <t>9-10</t>
  </si>
  <si>
    <t>4561390.536276497</t>
  </si>
  <si>
    <t>383056.2571164939</t>
  </si>
  <si>
    <t>Ronda Universitat</t>
  </si>
  <si>
    <t>58</t>
  </si>
  <si>
    <t>4561547.935273355</t>
  </si>
  <si>
    <t>383012.3229724033</t>
  </si>
  <si>
    <t>47-49</t>
  </si>
  <si>
    <t>4561087.33159402</t>
  </si>
  <si>
    <t>383280.1408227285</t>
  </si>
  <si>
    <t>Avinguda Argentina</t>
  </si>
  <si>
    <t>4561944.88726799</t>
  </si>
  <si>
    <t>383241.80403426406</t>
  </si>
  <si>
    <t>4562306.34854988</t>
  </si>
  <si>
    <t>383359.57275083027</t>
  </si>
  <si>
    <t>Avinguda Catalunya</t>
  </si>
  <si>
    <t>51-55</t>
  </si>
  <si>
    <t>4561664.633195041</t>
  </si>
  <si>
    <t>382952.68771194934</t>
  </si>
  <si>
    <t>106</t>
  </si>
  <si>
    <t>4561967.048197403</t>
  </si>
  <si>
    <t>382519.9564300983</t>
  </si>
  <si>
    <t>4561175.127775304</t>
  </si>
  <si>
    <t>382730.4977046896</t>
  </si>
  <si>
    <t>4562508.945253288</t>
  </si>
  <si>
    <t>383144.84245545836</t>
  </si>
  <si>
    <t>4561495.595468083</t>
  </si>
  <si>
    <t>383294.88320449804</t>
  </si>
  <si>
    <t>4561327.998082857</t>
  </si>
  <si>
    <t>383358.8851716084</t>
  </si>
  <si>
    <t>62</t>
  </si>
  <si>
    <t>4561514.032441272</t>
  </si>
  <si>
    <t>382583.52367962623</t>
  </si>
  <si>
    <t>4561153.940636756</t>
  </si>
  <si>
    <t>382311.350157351</t>
  </si>
  <si>
    <t>Avinguda Anglaterra</t>
  </si>
  <si>
    <t>30-34</t>
  </si>
  <si>
    <t>4562091.777453854</t>
  </si>
  <si>
    <t>382263.047178564</t>
  </si>
  <si>
    <t>Avinguda Itàlia</t>
  </si>
  <si>
    <t>4561204.237960898</t>
  </si>
  <si>
    <t>382534.0448961049</t>
  </si>
  <si>
    <t>4561260.796824846</t>
  </si>
  <si>
    <t>382314.7354968671</t>
  </si>
  <si>
    <t>4561219.796278685</t>
  </si>
  <si>
    <t>382634.92200621724</t>
  </si>
  <si>
    <t>4561407.783109936</t>
  </si>
  <si>
    <t>383328.6694806559</t>
  </si>
  <si>
    <t>4561437.400901061</t>
  </si>
  <si>
    <t>383463.0433111113</t>
  </si>
  <si>
    <t>4561310.876624882</t>
  </si>
  <si>
    <t>383483.0833222493</t>
  </si>
  <si>
    <t>Avinguda Lituània</t>
  </si>
  <si>
    <t>22-24</t>
  </si>
  <si>
    <t>4562343.682043192</t>
  </si>
  <si>
    <t>382178.1887575691</t>
  </si>
  <si>
    <t>4561935.505525465</t>
  </si>
  <si>
    <t>383371.6073163781</t>
  </si>
  <si>
    <t>4561834.950659986</t>
  </si>
  <si>
    <t>383372.1717153252</t>
  </si>
  <si>
    <t>Avinguda Comte Gómez de Orbaneja</t>
  </si>
  <si>
    <t>109</t>
  </si>
  <si>
    <t>4562551.9791195</t>
  </si>
  <si>
    <t>382112.0038537474</t>
  </si>
  <si>
    <t>132</t>
  </si>
  <si>
    <t>4562820.002942958</t>
  </si>
  <si>
    <t>382235.1195865043</t>
  </si>
  <si>
    <t>53-55</t>
  </si>
  <si>
    <t>4562130.662172759</t>
  </si>
  <si>
    <t>382409.23238359904</t>
  </si>
  <si>
    <t>4561569.159032217</t>
  </si>
  <si>
    <t>382317.4366132662</t>
  </si>
  <si>
    <t>7-9</t>
  </si>
  <si>
    <t>4561797.920283235</t>
  </si>
  <si>
    <t>382309.3818903667</t>
  </si>
  <si>
    <t>4561424.333150817</t>
  </si>
  <si>
    <t>382999.2583849608</t>
  </si>
  <si>
    <t>4563015.355844103</t>
  </si>
  <si>
    <t>383542.9904540479</t>
  </si>
  <si>
    <t>4561273.430677429</t>
  </si>
  <si>
    <t>382773.3497507894</t>
  </si>
  <si>
    <t>Carrer Àustria</t>
  </si>
  <si>
    <t>4561878.87506427</t>
  </si>
  <si>
    <t>382318.46308614284</t>
  </si>
  <si>
    <t>Ronda Sant Miquel de Segur</t>
  </si>
  <si>
    <t>4561681.073341494</t>
  </si>
  <si>
    <t>383161.15996683657</t>
  </si>
  <si>
    <t>4562280.750388622</t>
  </si>
  <si>
    <t>382959.9829547263</t>
  </si>
  <si>
    <t>4562459.229429141</t>
  </si>
  <si>
    <t>382940.46126190195</t>
  </si>
  <si>
    <t>Carrer Bulgària</t>
  </si>
  <si>
    <t>4562326.975960661</t>
  </si>
  <si>
    <t>382582.2055389723</t>
  </si>
  <si>
    <t>4562760.180661165</t>
  </si>
  <si>
    <t>382701.5169416302</t>
  </si>
  <si>
    <t>Carrer Txecoslovàquia</t>
  </si>
  <si>
    <t>4562368.845533944</t>
  </si>
  <si>
    <t>382391.443400853</t>
  </si>
  <si>
    <t>4562229.742202512</t>
  </si>
  <si>
    <t>382277.6784460114</t>
  </si>
  <si>
    <t>Carrer Xile</t>
  </si>
  <si>
    <t>4562251.009384484</t>
  </si>
  <si>
    <t>383441.3146465997</t>
  </si>
  <si>
    <t>52-54</t>
  </si>
  <si>
    <t>4562492.832435587</t>
  </si>
  <si>
    <t>383435.9188980706</t>
  </si>
  <si>
    <t>4561181.756620411</t>
  </si>
  <si>
    <t>383580.1169949864</t>
  </si>
  <si>
    <t>4561653.136224349</t>
  </si>
  <si>
    <t>382550.8008454196</t>
  </si>
  <si>
    <t>4561593.116207204</t>
  </si>
  <si>
    <t>382430.9394865484</t>
  </si>
  <si>
    <t>Carrer Islàndia</t>
  </si>
  <si>
    <t>4562641.972165652</t>
  </si>
  <si>
    <t>382286.447130209</t>
  </si>
  <si>
    <t>4561749.401213381</t>
  </si>
  <si>
    <t>382817.2584179245</t>
  </si>
  <si>
    <t>29-33</t>
  </si>
  <si>
    <t>4561808.936432011</t>
  </si>
  <si>
    <t>382807.3722556883</t>
  </si>
  <si>
    <t>4561940.979265528</t>
  </si>
  <si>
    <t>382990.5781501709</t>
  </si>
  <si>
    <t>60</t>
  </si>
  <si>
    <t>4561894.73178469</t>
  </si>
  <si>
    <t>383015.5753422191</t>
  </si>
  <si>
    <t>Carrer Cúspide</t>
  </si>
  <si>
    <t>4561991.882894201</t>
  </si>
  <si>
    <t>382876.1732907869</t>
  </si>
  <si>
    <t>4561314.988932119</t>
  </si>
  <si>
    <t>382471.2525053285</t>
  </si>
  <si>
    <t>4562286.454241784</t>
  </si>
  <si>
    <t>383051.9683614413</t>
  </si>
  <si>
    <t>4562471.751515519</t>
  </si>
  <si>
    <t>383342.5352898459</t>
  </si>
  <si>
    <t>108-110</t>
  </si>
  <si>
    <t>4562645.244117553</t>
  </si>
  <si>
    <t>383369.79915544676</t>
  </si>
  <si>
    <t>37</t>
  </si>
  <si>
    <t>4563087.497782199</t>
  </si>
  <si>
    <t>383302.3146405563</t>
  </si>
  <si>
    <t>59-61</t>
  </si>
  <si>
    <t>4562946.671380179</t>
  </si>
  <si>
    <t>383496.8894456019</t>
  </si>
  <si>
    <t>70</t>
  </si>
  <si>
    <t>4562928.404870431</t>
  </si>
  <si>
    <t>383352.3151570141</t>
  </si>
  <si>
    <t>4562785.576949911</t>
  </si>
  <si>
    <t>383169.5395942929</t>
  </si>
  <si>
    <t>4562643.968172324</t>
  </si>
  <si>
    <t>382703.2788103338</t>
  </si>
  <si>
    <t>4562608.090871369</t>
  </si>
  <si>
    <t>382856.8999214586</t>
  </si>
  <si>
    <t>4B</t>
  </si>
  <si>
    <t>4562732.7576987725</t>
  </si>
  <si>
    <t>382463.6362292639</t>
  </si>
  <si>
    <t>Carrer Suècia</t>
  </si>
  <si>
    <t>4561425.971042825</t>
  </si>
  <si>
    <t>382695.22265384777</t>
  </si>
  <si>
    <t>4561166.7533486</t>
  </si>
  <si>
    <t>382935.37007340364</t>
  </si>
  <si>
    <t>4561283.901080221</t>
  </si>
  <si>
    <t>383199.3084844217</t>
  </si>
  <si>
    <t>4561281.09227532</t>
  </si>
  <si>
    <t>382940.7366877797</t>
  </si>
  <si>
    <t>4561417.598121881</t>
  </si>
  <si>
    <t>383234.899981475</t>
  </si>
  <si>
    <t>Carrer Portugal</t>
  </si>
  <si>
    <t>4561356.26663947</t>
  </si>
  <si>
    <t>382557.56112579285</t>
  </si>
  <si>
    <t>4562548.258857065</t>
  </si>
  <si>
    <t>382671.5435219807</t>
  </si>
  <si>
    <t>Carrer Cantàbric</t>
  </si>
  <si>
    <t>4562618.783394324</t>
  </si>
  <si>
    <t>382791.95700965676</t>
  </si>
  <si>
    <t>1-7</t>
  </si>
  <si>
    <t>4562458.547246316</t>
  </si>
  <si>
    <t>382512.6531836002</t>
  </si>
  <si>
    <t>4561045.565230765</t>
  </si>
  <si>
    <t>382957.69004313345</t>
  </si>
  <si>
    <t>4561689.690033627</t>
  </si>
  <si>
    <t>382789.2664606221</t>
  </si>
  <si>
    <t>Carrer Cau Ferrat</t>
  </si>
  <si>
    <t>18-20</t>
  </si>
  <si>
    <t>4562802.432694565</t>
  </si>
  <si>
    <t>383522.43454217276</t>
  </si>
  <si>
    <t>4561127.890436353</t>
  </si>
  <si>
    <t>382663.9547247213</t>
  </si>
  <si>
    <t>4561093.171891939</t>
  </si>
  <si>
    <t>383341.6399187831</t>
  </si>
  <si>
    <t>4562013.0080955075</t>
  </si>
  <si>
    <t>383061.4547952636</t>
  </si>
  <si>
    <t>4561130.471961018</t>
  </si>
  <si>
    <t>383570.7639490564</t>
  </si>
  <si>
    <t>Carrer Rector Triadó</t>
  </si>
  <si>
    <t>4561962.359507815</t>
  </si>
  <si>
    <t>383156.7154457702</t>
  </si>
  <si>
    <t>Carrer Repòs</t>
  </si>
  <si>
    <t>4561812.070868078</t>
  </si>
  <si>
    <t>383274.46953916224</t>
  </si>
  <si>
    <t>4561181.329345853</t>
  </si>
  <si>
    <t>383239.0696561962</t>
  </si>
  <si>
    <t>4561239.631036385</t>
  </si>
  <si>
    <t>383660.0854534337</t>
  </si>
  <si>
    <t>134-138</t>
  </si>
  <si>
    <t>4561207.256462866</t>
  </si>
  <si>
    <t>383362.44742030307</t>
  </si>
  <si>
    <t>144-146</t>
  </si>
  <si>
    <t>4561223.859638449</t>
  </si>
  <si>
    <t>383460.6983281418</t>
  </si>
  <si>
    <t>41</t>
  </si>
  <si>
    <t>4561042.832312784</t>
  </si>
  <si>
    <t>382633.4548502088</t>
  </si>
  <si>
    <t>4561040.442293564</t>
  </si>
  <si>
    <t>382772.08681981114</t>
  </si>
  <si>
    <t>290-292</t>
  </si>
  <si>
    <t>4562156.932811457</t>
  </si>
  <si>
    <t>383153.20200826623</t>
  </si>
  <si>
    <t>66-68</t>
  </si>
  <si>
    <t>4561572.438656001</t>
  </si>
  <si>
    <t>383106.01164091314</t>
  </si>
  <si>
    <t>4561552.875056306</t>
  </si>
  <si>
    <t>382866.1773025398</t>
  </si>
  <si>
    <t>4561330.039834161</t>
  </si>
  <si>
    <t>382914.0936018071</t>
  </si>
  <si>
    <t>4562316.23920033</t>
  </si>
  <si>
    <t>382487.9481195758</t>
  </si>
  <si>
    <t>Carrer Romania</t>
  </si>
  <si>
    <t>1-5</t>
  </si>
  <si>
    <t>4562039.304800259</t>
  </si>
  <si>
    <t>382624.3584521381</t>
  </si>
  <si>
    <t>4561086.164400132</t>
  </si>
  <si>
    <t>383269.0357147029</t>
  </si>
  <si>
    <t>Avinguda Alemanya</t>
  </si>
  <si>
    <t>43-45</t>
  </si>
  <si>
    <t>4562102.072090993</t>
  </si>
  <si>
    <t>382789.15851089754</t>
  </si>
  <si>
    <t>4562307.808844459</t>
  </si>
  <si>
    <t>383359.61502706807</t>
  </si>
  <si>
    <t>4561176.726315536</t>
  </si>
  <si>
    <t>382729.0494922184</t>
  </si>
  <si>
    <t>4562511.010626714</t>
  </si>
  <si>
    <t>383146.73167854606</t>
  </si>
  <si>
    <t>4561225.155994528</t>
  </si>
  <si>
    <t>382655.3223795104</t>
  </si>
  <si>
    <t>4561503.67063362</t>
  </si>
  <si>
    <t>383289.66452918795</t>
  </si>
  <si>
    <t>365-367</t>
  </si>
  <si>
    <t>4561740.604797921</t>
  </si>
  <si>
    <t>383242.9888344288</t>
  </si>
  <si>
    <t>4561319.448690231</t>
  </si>
  <si>
    <t>383363.3312245324</t>
  </si>
  <si>
    <t>4561407.84360893</t>
  </si>
  <si>
    <t>383331.14978665544</t>
  </si>
  <si>
    <t>4561308.833135058</t>
  </si>
  <si>
    <t>383482.5926877334</t>
  </si>
  <si>
    <t>4561937.5007908745</t>
  </si>
  <si>
    <t>383371.7147718466</t>
  </si>
  <si>
    <t>4561573.974867031</t>
  </si>
  <si>
    <t>382317.102286725</t>
  </si>
  <si>
    <t>4561424.9289873205</t>
  </si>
  <si>
    <t>382997.1327990892</t>
  </si>
  <si>
    <t>4563018.557342048</t>
  </si>
  <si>
    <t>383539.8201312379</t>
  </si>
  <si>
    <t>4561271.106698811</t>
  </si>
  <si>
    <t>382771.5995487899</t>
  </si>
  <si>
    <t>4561680.320776377</t>
  </si>
  <si>
    <t>383159.3202968928</t>
  </si>
  <si>
    <t>4562283.044989576</t>
  </si>
  <si>
    <t>382958.5886928842</t>
  </si>
  <si>
    <t>4562460.834453346</t>
  </si>
  <si>
    <t>382940.45505368424</t>
  </si>
  <si>
    <t>4561212.557109224</t>
  </si>
  <si>
    <t>383823.6720849228</t>
  </si>
  <si>
    <t>4561594.248622341</t>
  </si>
  <si>
    <t>382432.8419637808</t>
  </si>
  <si>
    <t>4561311.884033867</t>
  </si>
  <si>
    <t>382473.7542875672</t>
  </si>
  <si>
    <t>4562292.765260549</t>
  </si>
  <si>
    <t>383057.54508279526</t>
  </si>
  <si>
    <t>4562471.150543049</t>
  </si>
  <si>
    <t>383339.89319458103</t>
  </si>
  <si>
    <t>4562784.077381741</t>
  </si>
  <si>
    <t>383280.0116484079</t>
  </si>
  <si>
    <t>4562790.767044602</t>
  </si>
  <si>
    <t>383172.0336678724</t>
  </si>
  <si>
    <t>4562643.3712247955</t>
  </si>
  <si>
    <t>382705.6734915207</t>
  </si>
  <si>
    <t>4561162.1435552975</t>
  </si>
  <si>
    <t>382924.8487807807</t>
  </si>
  <si>
    <t>4561227.1878544735</t>
  </si>
  <si>
    <t>383072.3371285676</t>
  </si>
  <si>
    <t>4561282.0034008585</t>
  </si>
  <si>
    <t>383194.4033487359</t>
  </si>
  <si>
    <t>4561281.582801721</t>
  </si>
  <si>
    <t>382942.457828653</t>
  </si>
  <si>
    <t>4561416.423632619</t>
  </si>
  <si>
    <t>383232.4908229198</t>
  </si>
  <si>
    <t>Carrer Palestina</t>
  </si>
  <si>
    <t>7-13</t>
  </si>
  <si>
    <t>4562480.005778296</t>
  </si>
  <si>
    <t>382374.45524581854</t>
  </si>
  <si>
    <t>Carrer Paraguai</t>
  </si>
  <si>
    <t>4562391.950737644</t>
  </si>
  <si>
    <t>383334.64580138563</t>
  </si>
  <si>
    <t>Carrer Polònia</t>
  </si>
  <si>
    <t>4562222.966386682</t>
  </si>
  <si>
    <t>382722.1941006778</t>
  </si>
  <si>
    <t>4562471.8322202675</t>
  </si>
  <si>
    <t>382694.5411032781</t>
  </si>
  <si>
    <t>4562287.288806806</t>
  </si>
  <si>
    <t>382630.86132370366</t>
  </si>
  <si>
    <t>4562552.55244848</t>
  </si>
  <si>
    <t>382678.99021959404</t>
  </si>
  <si>
    <t>4561045.610871208</t>
  </si>
  <si>
    <t>382955.4700026845</t>
  </si>
  <si>
    <t>4561128.612599363</t>
  </si>
  <si>
    <t>382661.7137813929</t>
  </si>
  <si>
    <t>4561093.993122264</t>
  </si>
  <si>
    <t>383346.0131521012</t>
  </si>
  <si>
    <t>4561126.9629929485</t>
  </si>
  <si>
    <t>383131.1428762446</t>
  </si>
  <si>
    <t>4562010.632234539</t>
  </si>
  <si>
    <t>383061.5619309889</t>
  </si>
  <si>
    <t>4561135.024079743</t>
  </si>
  <si>
    <t>383570.25831176026</t>
  </si>
  <si>
    <t>Carrer Romaní</t>
  </si>
  <si>
    <t>4561867.229230273</t>
  </si>
  <si>
    <t>383120.3435971692</t>
  </si>
  <si>
    <t>4561039.52764008</t>
  </si>
  <si>
    <t>382769.863609419</t>
  </si>
  <si>
    <t>4561387.721710177</t>
  </si>
  <si>
    <t>383052.2725145575</t>
  </si>
  <si>
    <t>4561547.217232959</t>
  </si>
  <si>
    <t>383010.6643971648</t>
  </si>
  <si>
    <t>4561324.950184635</t>
  </si>
  <si>
    <t>382915.4578377624</t>
  </si>
  <si>
    <t>4561087.008753157</t>
  </si>
  <si>
    <t>383277.0691971043</t>
  </si>
  <si>
    <t>4561915.272272892</t>
  </si>
  <si>
    <t>382702.9309697887</t>
  </si>
  <si>
    <t>4561914.008928133</t>
  </si>
  <si>
    <t>382702.0773584648</t>
  </si>
  <si>
    <t>4562108.196969807</t>
  </si>
  <si>
    <t>382789.28602171957</t>
  </si>
  <si>
    <t>4562106.164600964</t>
  </si>
  <si>
    <t>382789.00301862374</t>
  </si>
  <si>
    <t>4562269.733210516</t>
  </si>
  <si>
    <t>382792.36607593717</t>
  </si>
  <si>
    <t>4561941.573198864</t>
  </si>
  <si>
    <t>383241.8983078704</t>
  </si>
  <si>
    <t>4562313.984498623</t>
  </si>
  <si>
    <t>383359.4965795903</t>
  </si>
  <si>
    <t>4562156.994998701</t>
  </si>
  <si>
    <t>382955.9633306778</t>
  </si>
  <si>
    <t>4561667.249811323</t>
  </si>
  <si>
    <t>382952.4331933175</t>
  </si>
  <si>
    <t>4561964.569611518</t>
  </si>
  <si>
    <t>382519.15088968514</t>
  </si>
  <si>
    <t>4561173.302630774</t>
  </si>
  <si>
    <t>382732.10612568876</t>
  </si>
  <si>
    <t>4562506.872567233</t>
  </si>
  <si>
    <t>383142.74303144705</t>
  </si>
  <si>
    <t>4562154.1326669175</t>
  </si>
  <si>
    <t>383154.54856760363</t>
  </si>
  <si>
    <t>4561736.822824389</t>
  </si>
  <si>
    <t>383243.7604419814</t>
  </si>
  <si>
    <t>366B</t>
  </si>
  <si>
    <t>4561275.614454044</t>
  </si>
  <si>
    <t>383284.08971390256</t>
  </si>
  <si>
    <t>4561501.804588832</t>
  </si>
  <si>
    <t>383290.7127214156</t>
  </si>
  <si>
    <t>4561321.854190733</t>
  </si>
  <si>
    <t>383362.57297641964</t>
  </si>
  <si>
    <t>4561510.3571020225</t>
  </si>
  <si>
    <t>382581.42578203446</t>
  </si>
  <si>
    <t>4561156.522376799</t>
  </si>
  <si>
    <t>382310.34976784466</t>
  </si>
  <si>
    <t>4562095.001828343</t>
  </si>
  <si>
    <t>382263.0559858448</t>
  </si>
  <si>
    <t>4561204.551366281</t>
  </si>
  <si>
    <t>382532.000430249</t>
  </si>
  <si>
    <t>4561259.1421123175</t>
  </si>
  <si>
    <t>382316.9970022948</t>
  </si>
  <si>
    <t>4561221.854290497</t>
  </si>
  <si>
    <t>382637.4278148261</t>
  </si>
  <si>
    <t>4561407.668823499</t>
  </si>
  <si>
    <t>383326.4655370753</t>
  </si>
  <si>
    <t>4561436.155252816</t>
  </si>
  <si>
    <t>383464.7548514591</t>
  </si>
  <si>
    <t>4561317.460843763</t>
  </si>
  <si>
    <t>383484.4589670198</t>
  </si>
  <si>
    <t>Carrer Illes Filipines</t>
  </si>
  <si>
    <t>4562738.503113477</t>
  </si>
  <si>
    <t>382362.167008768</t>
  </si>
  <si>
    <t>4562341.522756166</t>
  </si>
  <si>
    <t>382178.2695462131</t>
  </si>
  <si>
    <t>26-58</t>
  </si>
  <si>
    <t>4562496.867999767</t>
  </si>
  <si>
    <t>382077.0272432561</t>
  </si>
  <si>
    <t>13-15</t>
  </si>
  <si>
    <t>4561592.60804038</t>
  </si>
  <si>
    <t>383373.51059256506</t>
  </si>
  <si>
    <t>4561942.621803217</t>
  </si>
  <si>
    <t>383371.72714375495</t>
  </si>
  <si>
    <t>4561837.183249109</t>
  </si>
  <si>
    <t>383371.90659964643</t>
  </si>
  <si>
    <t>4562550.152224226</t>
  </si>
  <si>
    <t>382113.40910701454</t>
  </si>
  <si>
    <t>4562817.994705129</t>
  </si>
  <si>
    <t>382226.7502498589</t>
  </si>
  <si>
    <t>4561934.777519973</t>
  </si>
  <si>
    <t>382419.07112315594</t>
  </si>
  <si>
    <t>4562127.28746482</t>
  </si>
  <si>
    <t>382409.5913950819</t>
  </si>
  <si>
    <t>4561578.546889975</t>
  </si>
  <si>
    <t>382316.93136997946</t>
  </si>
  <si>
    <t>4562461.148772267</t>
  </si>
  <si>
    <t>382271.26769679453</t>
  </si>
  <si>
    <t>4561800.0244927155</t>
  </si>
  <si>
    <t>382310.6785906538</t>
  </si>
  <si>
    <t>4561220.07473926</t>
  </si>
  <si>
    <t>383829.3089761831</t>
  </si>
  <si>
    <t>4561421.771306929</t>
  </si>
  <si>
    <t>383007.413344969</t>
  </si>
  <si>
    <t>4563021.925964673</t>
  </si>
  <si>
    <t>383537.0991782075</t>
  </si>
  <si>
    <t>4561268.0059866505</t>
  </si>
  <si>
    <t>382768.8960363614</t>
  </si>
  <si>
    <t>4561879.757090093</t>
  </si>
  <si>
    <t>382320.9949589976</t>
  </si>
  <si>
    <t>4562290.507032057</t>
  </si>
  <si>
    <t>382955.5002747319</t>
  </si>
  <si>
    <t>4562457.446673114</t>
  </si>
  <si>
    <t>382940.1307576441</t>
  </si>
  <si>
    <t>4562329.82995046</t>
  </si>
  <si>
    <t>382581.3553345291</t>
  </si>
  <si>
    <t>4562762.828206487</t>
  </si>
  <si>
    <t>382698.43383236194</t>
  </si>
  <si>
    <t>4562366.966287772</t>
  </si>
  <si>
    <t>382391.4609022885</t>
  </si>
  <si>
    <t>4562228.73600278</t>
  </si>
  <si>
    <t>382276.5613871517</t>
  </si>
  <si>
    <t>4562484.52980533</t>
  </si>
  <si>
    <t>383435.7873324795</t>
  </si>
  <si>
    <t>Carrer Dinamarca</t>
  </si>
  <si>
    <t>4-8</t>
  </si>
  <si>
    <t>4561849.251190034</t>
  </si>
  <si>
    <t>382623.4384153604</t>
  </si>
  <si>
    <t>4561181.499945828</t>
  </si>
  <si>
    <t>383572.27751272405</t>
  </si>
  <si>
    <t>Carrer Eslovènia</t>
  </si>
  <si>
    <t>9-11</t>
  </si>
  <si>
    <t>4561873.145182236</t>
  </si>
  <si>
    <t>382198.9366189493</t>
  </si>
  <si>
    <t>4561654.146381177</t>
  </si>
  <si>
    <t>382552.48517147935</t>
  </si>
  <si>
    <t>4561592.327401825</t>
  </si>
  <si>
    <t>382429.4658271457</t>
  </si>
  <si>
    <t>4562639.798410337</t>
  </si>
  <si>
    <t>382287.20778074156</t>
  </si>
  <si>
    <t>4561753.396063378</t>
  </si>
  <si>
    <t>382825.0657409043</t>
  </si>
  <si>
    <t>4561808.626729838</t>
  </si>
  <si>
    <t>382809.6222863955</t>
  </si>
  <si>
    <t>4561941.219996689</t>
  </si>
  <si>
    <t>382993.2176372411</t>
  </si>
  <si>
    <t>4561893.9881141605</t>
  </si>
  <si>
    <t>383013.5079618555</t>
  </si>
  <si>
    <t>4561993.644286785</t>
  </si>
  <si>
    <t>382877.272233916</t>
  </si>
  <si>
    <t>4561316.499125676</t>
  </si>
  <si>
    <t>382469.65982204373</t>
  </si>
  <si>
    <t>4562289.2053784095</t>
  </si>
  <si>
    <t>383054.61696851574</t>
  </si>
  <si>
    <t>4562470.395270417</t>
  </si>
  <si>
    <t>383335.74598351005</t>
  </si>
  <si>
    <t>4562644.651671985</t>
  </si>
  <si>
    <t>383372.4700429528</t>
  </si>
  <si>
    <t>4563089.2251525</t>
  </si>
  <si>
    <t>383304.3515138984</t>
  </si>
  <si>
    <t>4562932.115324196</t>
  </si>
  <si>
    <t>383361.323032859</t>
  </si>
  <si>
    <t>4562792.8753202185</t>
  </si>
  <si>
    <t>383284.9991656368</t>
  </si>
  <si>
    <t>4562787.363811363</t>
  </si>
  <si>
    <t>383170.671112294</t>
  </si>
  <si>
    <t>4562645.103148265</t>
  </si>
  <si>
    <t>382699.13678687706</t>
  </si>
  <si>
    <t>4562606.694229832</t>
  </si>
  <si>
    <t>382858.20645708987</t>
  </si>
  <si>
    <t>4562731.023947581</t>
  </si>
  <si>
    <t>382458.6719223929</t>
  </si>
  <si>
    <t>4562252.7031007605</t>
  </si>
  <si>
    <t>383441.2383058608</t>
  </si>
  <si>
    <t>4561426.28621335</t>
  </si>
  <si>
    <t>382697.00715910696</t>
  </si>
  <si>
    <t>4561163.232698229</t>
  </si>
  <si>
    <t>382926.85403178993</t>
  </si>
  <si>
    <t>4561163.946814716</t>
  </si>
  <si>
    <t>382928.9326670473</t>
  </si>
  <si>
    <t>4561223.509041497</t>
  </si>
  <si>
    <t>383063.5235372785</t>
  </si>
  <si>
    <t>4561223.054196611</t>
  </si>
  <si>
    <t>383061.87570658745</t>
  </si>
  <si>
    <t>4561284.888492342</t>
  </si>
  <si>
    <t>383201.5130930218</t>
  </si>
  <si>
    <t>4561283.834391147</t>
  </si>
  <si>
    <t>382947.19968741474</t>
  </si>
  <si>
    <t>4561414.594067951</t>
  </si>
  <si>
    <t>383229.15080422536</t>
  </si>
  <si>
    <t>4562475.526555561</t>
  </si>
  <si>
    <t>382376.56589753507</t>
  </si>
  <si>
    <t>4562394.295199284</t>
  </si>
  <si>
    <t>383343.2736229213</t>
  </si>
  <si>
    <t>4562227.125564894</t>
  </si>
  <si>
    <t>382722.0792759338</t>
  </si>
  <si>
    <t>4562476.634285044</t>
  </si>
  <si>
    <t>382702.6909826873</t>
  </si>
  <si>
    <t>4561358.323083045</t>
  </si>
  <si>
    <t>382559.17423550686</t>
  </si>
  <si>
    <t>4562287.185743343</t>
  </si>
  <si>
    <t>382633.9022791415</t>
  </si>
  <si>
    <t>4562286.691522178</t>
  </si>
  <si>
    <t>382635.80702622654</t>
  </si>
  <si>
    <t>4562546.4474981865</t>
  </si>
  <si>
    <t>382668.5916778819</t>
  </si>
  <si>
    <t>4562616.497823569</t>
  </si>
  <si>
    <t>382790.04456554935</t>
  </si>
  <si>
    <t>4562459.8050921345</t>
  </si>
  <si>
    <t>382514.7535779119</t>
  </si>
  <si>
    <t>4561045.65739402</t>
  </si>
  <si>
    <t>382960.117008783</t>
  </si>
  <si>
    <t>4561687.415311114</t>
  </si>
  <si>
    <t>382787.5717289528</t>
  </si>
  <si>
    <t>4562799.754153931</t>
  </si>
  <si>
    <t>383531.83915146114</t>
  </si>
  <si>
    <t>4561127.34073475</t>
  </si>
  <si>
    <t>382666.1038388383</t>
  </si>
  <si>
    <t>56</t>
  </si>
  <si>
    <t>4561193.747349592</t>
  </si>
  <si>
    <t>383692.8737139075</t>
  </si>
  <si>
    <t>4561092.7362175295</t>
  </si>
  <si>
    <t>383339.21487930306</t>
  </si>
  <si>
    <t>4562015.1073936</t>
  </si>
  <si>
    <t>383060.58093339606</t>
  </si>
  <si>
    <t>4561128.17091778</t>
  </si>
  <si>
    <t>383571.137602468</t>
  </si>
  <si>
    <t>4561960.518219924</t>
  </si>
  <si>
    <t>383155.7159539166</t>
  </si>
  <si>
    <t>4561811.531263792</t>
  </si>
  <si>
    <t>383271.7389755243</t>
  </si>
  <si>
    <t>4561862.582168278</t>
  </si>
  <si>
    <t>383121.12466017343</t>
  </si>
  <si>
    <t>4561182.457005286</t>
  </si>
  <si>
    <t>383241.67754557705</t>
  </si>
  <si>
    <t>4561239.378464925</t>
  </si>
  <si>
    <t>383658.2669389235</t>
  </si>
  <si>
    <t>4561223.419184276</t>
  </si>
  <si>
    <t>383458.1233263515</t>
  </si>
  <si>
    <t>19-21</t>
  </si>
  <si>
    <t>4561039.3119918015</t>
  </si>
  <si>
    <t>382456.32254153106</t>
  </si>
  <si>
    <t>4561043.093349991</t>
  </si>
  <si>
    <t>382630.25315778016</t>
  </si>
  <si>
    <t>4561038.440044098</t>
  </si>
  <si>
    <t>382765.162580436</t>
  </si>
  <si>
    <t>4561136.880997246</t>
  </si>
  <si>
    <t>383128.2042083045</t>
  </si>
  <si>
    <t>4561748.950186433</t>
  </si>
  <si>
    <t>382583.83589483425</t>
  </si>
  <si>
    <t>4561748.314474909</t>
  </si>
  <si>
    <t>382582.2692628815</t>
  </si>
  <si>
    <t>4561389.624188788</t>
  </si>
  <si>
    <t>383054.06014565314</t>
  </si>
  <si>
    <t>4561545.41271111</t>
  </si>
  <si>
    <t>383007.8887214847</t>
  </si>
  <si>
    <t>4561572.623257086</t>
  </si>
  <si>
    <t>383103.52823846514</t>
  </si>
  <si>
    <t>4561551.2731182305</t>
  </si>
  <si>
    <t>382864.6539516228</t>
  </si>
  <si>
    <t>4561679.747163992</t>
  </si>
  <si>
    <t>383155.5657720825</t>
  </si>
  <si>
    <t>4561332.115333251</t>
  </si>
  <si>
    <t>382913.5447108247</t>
  </si>
  <si>
    <t>4562315.443215131</t>
  </si>
  <si>
    <t>382490.24763237796</t>
  </si>
  <si>
    <t>4562037.322687207</t>
  </si>
  <si>
    <t>382624.60017324216</t>
  </si>
  <si>
    <t>4562948.693709575</t>
  </si>
  <si>
    <t>383495.49035518244</t>
  </si>
  <si>
    <t>79</t>
  </si>
  <si>
    <t>4561142.861416419</t>
  </si>
  <si>
    <t>383041.3362667609</t>
  </si>
  <si>
    <t>4561085.114275516</t>
  </si>
  <si>
    <t>383264.72663994203</t>
  </si>
  <si>
    <t>4562157.537586668</t>
  </si>
  <si>
    <t>382958.2059055095</t>
  </si>
  <si>
    <t>4562513.122871011</t>
  </si>
  <si>
    <t>383148.45071704563</t>
  </si>
  <si>
    <t>4561227.396404604</t>
  </si>
  <si>
    <t>382653.52806464833</t>
  </si>
  <si>
    <t>4561323.981179588</t>
  </si>
  <si>
    <t>383361.878168607</t>
  </si>
  <si>
    <t>4561149.636616297</t>
  </si>
  <si>
    <t>382313.3979169467</t>
  </si>
  <si>
    <t>4561407.618613309</t>
  </si>
  <si>
    <t>383335.51695525437</t>
  </si>
  <si>
    <t>4561313.2092043115</t>
  </si>
  <si>
    <t>383483.65533135255</t>
  </si>
  <si>
    <t>4562501.858107053</t>
  </si>
  <si>
    <t>382072.19069544395</t>
  </si>
  <si>
    <t>4561940.226730774</t>
  </si>
  <si>
    <t>383371.52770793345</t>
  </si>
  <si>
    <t>4561571.39167205</t>
  </si>
  <si>
    <t>382317.37337226653</t>
  </si>
  <si>
    <t>4561422.863076297</t>
  </si>
  <si>
    <t>383004.29015687364</t>
  </si>
  <si>
    <t>4563020.021869124</t>
  </si>
  <si>
    <t>383538.66498619533</t>
  </si>
  <si>
    <t>4561682.656572636</t>
  </si>
  <si>
    <t>383162.72369456745</t>
  </si>
  <si>
    <t>4562288.223045606</t>
  </si>
  <si>
    <t>382957.0085393607</t>
  </si>
  <si>
    <t>4562463.251238522</t>
  </si>
  <si>
    <t>382940.7766743569</t>
  </si>
  <si>
    <t>4561181.591393141</t>
  </si>
  <si>
    <t>383575.8487518353</t>
  </si>
  <si>
    <t>4561593.583937688</t>
  </si>
  <si>
    <t>382431.7208082835</t>
  </si>
  <si>
    <t>4561942.496479798</t>
  </si>
  <si>
    <t>383000.5190277478</t>
  </si>
  <si>
    <t>4561309.916477874</t>
  </si>
  <si>
    <t>382475.9511182635</t>
  </si>
  <si>
    <t>4562287.649102804</t>
  </si>
  <si>
    <t>383053.19166138204</t>
  </si>
  <si>
    <t>4562471.889411783</t>
  </si>
  <si>
    <t>383345.16783808847</t>
  </si>
  <si>
    <t>4562788.329677599</t>
  </si>
  <si>
    <t>383282.6616676645</t>
  </si>
  <si>
    <t>4562789.034379152</t>
  </si>
  <si>
    <t>383171.376463138</t>
  </si>
  <si>
    <t>4562644.693390886</t>
  </si>
  <si>
    <t>382701.1766399292</t>
  </si>
  <si>
    <t>4561228.269672767</t>
  </si>
  <si>
    <t>383074.68264941976</t>
  </si>
  <si>
    <t>4561283.175672874</t>
  </si>
  <si>
    <t>383196.73358941224</t>
  </si>
  <si>
    <t>4561283.078225513</t>
  </si>
  <si>
    <t>382945.040843978</t>
  </si>
  <si>
    <t>4561415.490595427</t>
  </si>
  <si>
    <t>383230.8761063446</t>
  </si>
  <si>
    <t>4562474.084120823</t>
  </si>
  <si>
    <t>382699.01353781496</t>
  </si>
  <si>
    <t>4562551.479050627</t>
  </si>
  <si>
    <t>382677.1117733492</t>
  </si>
  <si>
    <t>4561691.359906873</t>
  </si>
  <si>
    <t>382790.24121376214</t>
  </si>
  <si>
    <t>4561194.280971982</t>
  </si>
  <si>
    <t>383697.083401645</t>
  </si>
  <si>
    <t>4561129.4424940245</t>
  </si>
  <si>
    <t>383130.5000426328</t>
  </si>
  <si>
    <t>4562006.239830933</t>
  </si>
  <si>
    <t>383062.5451826004</t>
  </si>
  <si>
    <t>4561136.793086253</t>
  </si>
  <si>
    <t>383570.1765398488</t>
  </si>
  <si>
    <t>4561180.649686746</t>
  </si>
  <si>
    <t>383236.3069926901</t>
  </si>
  <si>
    <t>4561239.110980028</t>
  </si>
  <si>
    <t>383654.29870648735</t>
  </si>
  <si>
    <t>4561040.90084167</t>
  </si>
  <si>
    <t>382774.6217705861</t>
  </si>
  <si>
    <t>4561392.740165059</t>
  </si>
  <si>
    <t>383057.98379080545</t>
  </si>
  <si>
    <t>4561548.447503136</t>
  </si>
  <si>
    <t>383013.88494688686</t>
  </si>
  <si>
    <t>4561499.727925553</t>
  </si>
  <si>
    <t>383291.88862091815</t>
  </si>
  <si>
    <t>4562045.037153146</t>
  </si>
  <si>
    <t>382621.86326106096</t>
  </si>
  <si>
    <t>4561086.673495338</t>
  </si>
  <si>
    <t>383273.87943203305</t>
  </si>
  <si>
    <t>4561912.4656113405</t>
  </si>
  <si>
    <t>382701.296678</t>
  </si>
  <si>
    <t>4562104.410203442</t>
  </si>
  <si>
    <t>382789.3069624816</t>
  </si>
  <si>
    <t>4562267.384236148</t>
  </si>
  <si>
    <t>382792.3456416029</t>
  </si>
  <si>
    <t>4562156.091159783</t>
  </si>
  <si>
    <t>382953.5169712576</t>
  </si>
  <si>
    <t>369</t>
  </si>
  <si>
    <t>4561713.433751693</t>
  </si>
  <si>
    <t>383245.7988624308</t>
  </si>
  <si>
    <t>4561277.987533948</t>
  </si>
  <si>
    <t>383284.0693900722</t>
  </si>
  <si>
    <t>4562736.317880725</t>
  </si>
  <si>
    <t>382362.7919697736</t>
  </si>
  <si>
    <t>4562494.743290797</t>
  </si>
  <si>
    <t>382078.47349998984</t>
  </si>
  <si>
    <t>4561594.672790549</t>
  </si>
  <si>
    <t>383373.4056158896</t>
  </si>
  <si>
    <t>4561931.769112566</t>
  </si>
  <si>
    <t>382419.2087056801</t>
  </si>
  <si>
    <t>4562457.537719223</t>
  </si>
  <si>
    <t>382273.5796728715</t>
  </si>
  <si>
    <t>4561216.928352102</t>
  </si>
  <si>
    <t>383830.8689815114</t>
  </si>
  <si>
    <t>4561850.048736685</t>
  </si>
  <si>
    <t>382621.6999514202</t>
  </si>
  <si>
    <t>4561870.209101925</t>
  </si>
  <si>
    <t>382199.5564234017</t>
  </si>
  <si>
    <t>4562790.348627662</t>
  </si>
  <si>
    <t>383283.5709131286</t>
  </si>
  <si>
    <t>4561224.170233505</t>
  </si>
  <si>
    <t>383065.73504025844</t>
  </si>
  <si>
    <t>4562474.3138607135</t>
  </si>
  <si>
    <t>382376.9048627155</t>
  </si>
  <si>
    <t>4562393.519584646</t>
  </si>
  <si>
    <t>383340.9736232585</t>
  </si>
  <si>
    <t>4562225.045975786</t>
  </si>
  <si>
    <t>382722.1522564752</t>
  </si>
  <si>
    <t>4562478.680917799</t>
  </si>
  <si>
    <t>382706.4213508492</t>
  </si>
  <si>
    <t>4562288.205196502</t>
  </si>
  <si>
    <t>382628.00563331676</t>
  </si>
  <si>
    <t>4561194.10309785</t>
  </si>
  <si>
    <t>383694.948912088</t>
  </si>
  <si>
    <t>4561123.74882489</t>
  </si>
  <si>
    <t>383131.8775432297</t>
  </si>
  <si>
    <t>4561871.441294732</t>
  </si>
  <si>
    <t>383120.12657479703</t>
  </si>
  <si>
    <t>4561039.2915470265</t>
  </si>
  <si>
    <t>382454.3779934214</t>
  </si>
  <si>
    <t>4561750.260985742</t>
  </si>
  <si>
    <t>382585.9972307891</t>
  </si>
  <si>
    <t>4561402.058427742</t>
  </si>
  <si>
    <t>383061.60255170014</t>
  </si>
  <si>
    <t>4561546.321911122</t>
  </si>
  <si>
    <t>383008.8654004185</t>
  </si>
  <si>
    <t>4561141.294531415</t>
  </si>
  <si>
    <t>383035.87316361256</t>
  </si>
  <si>
    <t>4561916.623615476</t>
  </si>
  <si>
    <t>382704.15162970324</t>
  </si>
  <si>
    <t>4562097.581430576</t>
  </si>
  <si>
    <t>382789.12139800156</t>
  </si>
  <si>
    <t>4562277.279951531</t>
  </si>
  <si>
    <t>382792.27894637635</t>
  </si>
  <si>
    <t>4561953.352385334</t>
  </si>
  <si>
    <t>383241.8294949437</t>
  </si>
  <si>
    <t>4561656.196211049</t>
  </si>
  <si>
    <t>382954.4716847669</t>
  </si>
  <si>
    <t>4561955.222232205</t>
  </si>
  <si>
    <t>382518.16093242634</t>
  </si>
  <si>
    <t>4561178.181357788</t>
  </si>
  <si>
    <t>382727.32997004874</t>
  </si>
  <si>
    <t>4561744.260616409</t>
  </si>
  <si>
    <t>383242.3962712893</t>
  </si>
  <si>
    <t>4561269.258790948</t>
  </si>
  <si>
    <t>383284.59430958924</t>
  </si>
  <si>
    <t>4561502.127491778</t>
  </si>
  <si>
    <t>382582.8875589756</t>
  </si>
  <si>
    <t>4562083.36413649</t>
  </si>
  <si>
    <t>382263.00739509886</t>
  </si>
  <si>
    <t>4561207.26334273</t>
  </si>
  <si>
    <t>382525.87605183816</t>
  </si>
  <si>
    <t>4561253.2940741945</t>
  </si>
  <si>
    <t>382322.8321457991</t>
  </si>
  <si>
    <t>4561438.475569709</t>
  </si>
  <si>
    <t>383461.240575321</t>
  </si>
  <si>
    <t>4562729.557445469</t>
  </si>
  <si>
    <t>382365.26676803327</t>
  </si>
  <si>
    <t>4562350.3166343495</t>
  </si>
  <si>
    <t>382178.00412887207</t>
  </si>
  <si>
    <t>4561589.086076717</t>
  </si>
  <si>
    <t>383373.556619866</t>
  </si>
  <si>
    <t>4561839.181329661</t>
  </si>
  <si>
    <t>383371.8601326568</t>
  </si>
  <si>
    <t>4562556.795630447</t>
  </si>
  <si>
    <t>382108.2617412899</t>
  </si>
  <si>
    <t>4562818.328187551</t>
  </si>
  <si>
    <t>382228.52905039606</t>
  </si>
  <si>
    <t>4561924.719817122</t>
  </si>
  <si>
    <t>382419.42199095973</t>
  </si>
  <si>
    <t>4562139.327203948</t>
  </si>
  <si>
    <t>382409.05331886205</t>
  </si>
  <si>
    <t>4562464.258339059</t>
  </si>
  <si>
    <t>382269.44085635943</t>
  </si>
  <si>
    <t>4561791.565847658</t>
  </si>
  <si>
    <t>382306.41989209515</t>
  </si>
  <si>
    <t>4561275.460089217</t>
  </si>
  <si>
    <t>382776.69451412663</t>
  </si>
  <si>
    <t>4561877.346761861</t>
  </si>
  <si>
    <t>382312.5004633034</t>
  </si>
  <si>
    <t>4562356.844711034</t>
  </si>
  <si>
    <t>382581.5295510542</t>
  </si>
  <si>
    <t>4562757.4482870875</t>
  </si>
  <si>
    <t>382704.5178421482</t>
  </si>
  <si>
    <t>4562372.316851032</t>
  </si>
  <si>
    <t>382391.70594381</t>
  </si>
  <si>
    <t>4562233.637381431</t>
  </si>
  <si>
    <t>382281.56294053636</t>
  </si>
  <si>
    <t>4562491.151241837</t>
  </si>
  <si>
    <t>383435.79632909526</t>
  </si>
  <si>
    <t>4561850.29957871</t>
  </si>
  <si>
    <t>382619.2514450805</t>
  </si>
  <si>
    <t>4561212.1953753345</t>
  </si>
  <si>
    <t>383821.5373366105</t>
  </si>
  <si>
    <t>4561879.04498989</t>
  </si>
  <si>
    <t>382198.1632359236</t>
  </si>
  <si>
    <t>4561650.278785946</t>
  </si>
  <si>
    <t>382545.2632017952</t>
  </si>
  <si>
    <t>4562648.349295029</t>
  </si>
  <si>
    <t>382283.6665613257</t>
  </si>
  <si>
    <t>4561750.143418019</t>
  </si>
  <si>
    <t>382819.03462186287</t>
  </si>
  <si>
    <t>4561811.010364032</t>
  </si>
  <si>
    <t>382800.0773815894</t>
  </si>
  <si>
    <t>4561891.730655614</t>
  </si>
  <si>
    <t>383005.9355411581</t>
  </si>
  <si>
    <t>4561985.395821603</t>
  </si>
  <si>
    <t>382870.3751087368</t>
  </si>
  <si>
    <t>4562648.135658785</t>
  </si>
  <si>
    <t>383363.8525318749</t>
  </si>
  <si>
    <t>4563080.2618569415</t>
  </si>
  <si>
    <t>383296.08339684526</t>
  </si>
  <si>
    <t>4562945.231246018</t>
  </si>
  <si>
    <t>383498.2081616533</t>
  </si>
  <si>
    <t>4562930.817832378</t>
  </si>
  <si>
    <t>383357.12921860267</t>
  </si>
  <si>
    <t>4562609.408702248</t>
  </si>
  <si>
    <t>382855.5641202413</t>
  </si>
  <si>
    <t>4562729.171524959</t>
  </si>
  <si>
    <t>382451.81915987714</t>
  </si>
  <si>
    <t>4562259.257263154</t>
  </si>
  <si>
    <t>383441.53846683144</t>
  </si>
  <si>
    <t>4561164.83108016</t>
  </si>
  <si>
    <t>382931.03545968083</t>
  </si>
  <si>
    <t>4562478.427553578</t>
  </si>
  <si>
    <t>382375.2686979821</t>
  </si>
  <si>
    <t>4562392.370152931</t>
  </si>
  <si>
    <t>383337.1127239139</t>
  </si>
  <si>
    <t>4562221.018814481</t>
  </si>
  <si>
    <t>382721.8433227467</t>
  </si>
  <si>
    <t>4561339.6873553805</t>
  </si>
  <si>
    <t>382547.758911751</t>
  </si>
  <si>
    <t>Carrer Grècia</t>
  </si>
  <si>
    <t>4561413.318079721</t>
  </si>
  <si>
    <t>382691.82515511534</t>
  </si>
  <si>
    <t>4562288.912148634</t>
  </si>
  <si>
    <t>382623.55180022115</t>
  </si>
  <si>
    <t>4562462.456722152</t>
  </si>
  <si>
    <t>382519.5945668853</t>
  </si>
  <si>
    <t>4562311.688355575</t>
  </si>
  <si>
    <t>383359.3217937166</t>
  </si>
  <si>
    <t>4561042.957874406</t>
  </si>
  <si>
    <t>382953.34041080804</t>
  </si>
  <si>
    <t>4562800.147679922</t>
  </si>
  <si>
    <t>383529.58534592646</t>
  </si>
  <si>
    <t>4561129.16047852</t>
  </si>
  <si>
    <t>382659.2392723005</t>
  </si>
  <si>
    <t>4561094.686013932</t>
  </si>
  <si>
    <t>383348.5919494488</t>
  </si>
  <si>
    <t>4561953.5154994875</t>
  </si>
  <si>
    <t>383152.0357240554</t>
  </si>
  <si>
    <t>4561811.512469786</t>
  </si>
  <si>
    <t>383264.9336297235</t>
  </si>
  <si>
    <t>4561865.18573164</t>
  </si>
  <si>
    <t>383120.9947385191</t>
  </si>
  <si>
    <t>4561206.168245819</t>
  </si>
  <si>
    <t>383356.31639367435</t>
  </si>
  <si>
    <t>4561224.722932976</t>
  </si>
  <si>
    <t>383465.41223877604</t>
  </si>
  <si>
    <t>4561039.713631282</t>
  </si>
  <si>
    <t>382448.00698917464</t>
  </si>
  <si>
    <t>4561042.77683087</t>
  </si>
  <si>
    <t>382635.78882185987</t>
  </si>
  <si>
    <t>4561753.494549166</t>
  </si>
  <si>
    <t>382592.34633029054</t>
  </si>
  <si>
    <t>Plaça Elcano</t>
  </si>
  <si>
    <t>4562196.131591885</t>
  </si>
  <si>
    <t>383124.29427460977</t>
  </si>
  <si>
    <t>4561570.834885999</t>
  </si>
  <si>
    <t>383112.56345229305</t>
  </si>
  <si>
    <t>4561546.486443184</t>
  </si>
  <si>
    <t>382860.08274307015</t>
  </si>
  <si>
    <t>4561326.576773658</t>
  </si>
  <si>
    <t>382915.1430140805</t>
  </si>
  <si>
    <t>4562317.711211547</t>
  </si>
  <si>
    <t>382480.67152171413</t>
  </si>
  <si>
    <t>4561142.558466659</t>
  </si>
  <si>
    <t>383039.651602929</t>
  </si>
  <si>
    <t>4561918.391318002</t>
  </si>
  <si>
    <t>382705.05308317055</t>
  </si>
  <si>
    <t>4562099.845317234</t>
  </si>
  <si>
    <t>382789.15851089766</t>
  </si>
  <si>
    <t>4562272.389648177</t>
  </si>
  <si>
    <t>382792.6101777737</t>
  </si>
  <si>
    <t>4561947.231294466</t>
  </si>
  <si>
    <t>383241.72963019833</t>
  </si>
  <si>
    <t>4561662.01127286</t>
  </si>
  <si>
    <t>382953.2290868658</t>
  </si>
  <si>
    <t>4561961.3860679045</t>
  </si>
  <si>
    <t>382518.4658121433</t>
  </si>
  <si>
    <t>4561717.99113781</t>
  </si>
  <si>
    <t>383245.0569623649</t>
  </si>
  <si>
    <t>4561273.386949813</t>
  </si>
  <si>
    <t>383284.2398309848</t>
  </si>
  <si>
    <t>4561506.677640971</t>
  </si>
  <si>
    <t>382581.2788396689</t>
  </si>
  <si>
    <t>4562088.569142081</t>
  </si>
  <si>
    <t>382262.9324296425</t>
  </si>
  <si>
    <t>4561205.7987783905</t>
  </si>
  <si>
    <t>382529.9655780717</t>
  </si>
  <si>
    <t>4561257.466951709</t>
  </si>
  <si>
    <t>382318.80620646954</t>
  </si>
  <si>
    <t>4562734.347067574</t>
  </si>
  <si>
    <t>382363.6958424693</t>
  </si>
  <si>
    <t>4562345.909315925</t>
  </si>
  <si>
    <t>382178.23710626597</t>
  </si>
  <si>
    <t>4562498.223088862</t>
  </si>
  <si>
    <t>382075.624481812</t>
  </si>
  <si>
    <t>4561596.898475198</t>
  </si>
  <si>
    <t>383373.7058878102</t>
  </si>
  <si>
    <t>4561843.653765979</t>
  </si>
  <si>
    <t>383371.98110169347</t>
  </si>
  <si>
    <t>4562553.6106358925</t>
  </si>
  <si>
    <t>382110.4424416282</t>
  </si>
  <si>
    <t>4562819.9022467565</t>
  </si>
  <si>
    <t>382232.40990289015</t>
  </si>
  <si>
    <t>4561929.067444799</t>
  </si>
  <si>
    <t>382419.2596805437</t>
  </si>
  <si>
    <t>4562134.682213265</t>
  </si>
  <si>
    <t>382409.4164829516</t>
  </si>
  <si>
    <t>4562459.5977163045</t>
  </si>
  <si>
    <t>382272.35785470076</t>
  </si>
  <si>
    <t>4561796.166162571</t>
  </si>
  <si>
    <t>382308.0149359348</t>
  </si>
  <si>
    <t>4561878.113046997</t>
  </si>
  <si>
    <t>382316.540167331</t>
  </si>
  <si>
    <t>4561679.8354248665</t>
  </si>
  <si>
    <t>383157.58525024867</t>
  </si>
  <si>
    <t>4562353.226136102</t>
  </si>
  <si>
    <t>382581.0749952075</t>
  </si>
  <si>
    <t>4562370.641900001</t>
  </si>
  <si>
    <t>382391.599261564</t>
  </si>
  <si>
    <t>4562230.68154368</t>
  </si>
  <si>
    <t>382278.5590903271</t>
  </si>
  <si>
    <t>4562486.482745</t>
  </si>
  <si>
    <t>383435.9381111945</t>
  </si>
  <si>
    <t>4561850.231919999</t>
  </si>
  <si>
    <t>382620.75203856896</t>
  </si>
  <si>
    <t>4561194.390247716</t>
  </si>
  <si>
    <t>383701.1870525583</t>
  </si>
  <si>
    <t>4561876.32710097</t>
  </si>
  <si>
    <t>382198.5388791075</t>
  </si>
  <si>
    <t>4562643.923791151</t>
  </si>
  <si>
    <t>382285.6828779382</t>
  </si>
  <si>
    <t>4561751.259996702</t>
  </si>
  <si>
    <t>382820.8154748425</t>
  </si>
  <si>
    <t>4561809.47865822</t>
  </si>
  <si>
    <t>382804.7298381478</t>
  </si>
  <si>
    <t>4561893.021431031</t>
  </si>
  <si>
    <t>383010.86897413415</t>
  </si>
  <si>
    <t>4561989.335495302</t>
  </si>
  <si>
    <t>382873.8408905887</t>
  </si>
  <si>
    <t>4562291.221853084</t>
  </si>
  <si>
    <t>383056.5090770917</t>
  </si>
  <si>
    <t>4562645.958016292</t>
  </si>
  <si>
    <t>383367.65745923214</t>
  </si>
  <si>
    <t>4563085.10391705</t>
  </si>
  <si>
    <t>383300.35175449646</t>
  </si>
  <si>
    <t>4562941.164623101</t>
  </si>
  <si>
    <t>383501.0724934478</t>
  </si>
  <si>
    <t>4562931.32896366</t>
  </si>
  <si>
    <t>383359.17709690786</t>
  </si>
  <si>
    <t>4562612.287768738</t>
  </si>
  <si>
    <t>382852.63129844656</t>
  </si>
  <si>
    <t>4562730.2939743865</t>
  </si>
  <si>
    <t>382456.2477043385</t>
  </si>
  <si>
    <t>4562254.474653103</t>
  </si>
  <si>
    <t>383441.3912259395</t>
  </si>
  <si>
    <t>4561418.19016978</t>
  </si>
  <si>
    <t>382691.6317102253</t>
  </si>
  <si>
    <t>4562476.859333166</t>
  </si>
  <si>
    <t>382376.0952772134</t>
  </si>
  <si>
    <t>4562392.571072037</t>
  </si>
  <si>
    <t>383339.13128955034</t>
  </si>
  <si>
    <t>4562218.64488734</t>
  </si>
  <si>
    <t>382722.14115499984</t>
  </si>
  <si>
    <t>4561337.577279265</t>
  </si>
  <si>
    <t>382547.5603171137</t>
  </si>
  <si>
    <t>4562461.144525702</t>
  </si>
  <si>
    <t>382516.709954888</t>
  </si>
  <si>
    <t>4561045.15820498</t>
  </si>
  <si>
    <t>382953.2585703429</t>
  </si>
  <si>
    <t>4562800.691774183</t>
  </si>
  <si>
    <t>383527.3100732899</t>
  </si>
  <si>
    <t>4561957.873368583</t>
  </si>
  <si>
    <t>383154.35238655907</t>
  </si>
  <si>
    <t>4561811.708157819</t>
  </si>
  <si>
    <t>383269.904218052</t>
  </si>
  <si>
    <t>4561868.902734472</t>
  </si>
  <si>
    <t>383120.02174336964</t>
  </si>
  <si>
    <t>4561207.065959101</t>
  </si>
  <si>
    <t>383359.63069233246</t>
  </si>
  <si>
    <t>4561224.418184267</t>
  </si>
  <si>
    <t>383462.3639321393</t>
  </si>
  <si>
    <t>4561039.430696177</t>
  </si>
  <si>
    <t>382451.86989138543</t>
  </si>
  <si>
    <t>4561043.140934204</t>
  </si>
  <si>
    <t>382638.9072036721</t>
  </si>
  <si>
    <t>4561751.2757672975</t>
  </si>
  <si>
    <t>382588.1246838313</t>
  </si>
  <si>
    <t>4562195.735281817</t>
  </si>
  <si>
    <t>383128.3508528193</t>
  </si>
  <si>
    <t>4561571.717941194</t>
  </si>
  <si>
    <t>383108.58273178147</t>
  </si>
  <si>
    <t>4561549.719998137</t>
  </si>
  <si>
    <t>382863.21816609433</t>
  </si>
  <si>
    <t>4561328.30830391</t>
  </si>
  <si>
    <t>382914.6183079438</t>
  </si>
  <si>
    <t>4562316.809493907</t>
  </si>
  <si>
    <t>382485.3604534513</t>
  </si>
  <si>
    <t>4562041.286913311</t>
  </si>
  <si>
    <t>382623.3915677223</t>
  </si>
  <si>
    <t>4561140.523942173</t>
  </si>
  <si>
    <t>383034.1775593431</t>
  </si>
  <si>
    <t>4561920.503341946</t>
  </si>
  <si>
    <t>382705.3939429819</t>
  </si>
  <si>
    <t>4562274.77981025</t>
  </si>
  <si>
    <t>382792.35331017687</t>
  </si>
  <si>
    <t>4561951.12594236</t>
  </si>
  <si>
    <t>383241.86686141527</t>
  </si>
  <si>
    <t>4562155.199071328</t>
  </si>
  <si>
    <t>382952.2172847713</t>
  </si>
  <si>
    <t>4561659.135847763</t>
  </si>
  <si>
    <t>382953.8154340585</t>
  </si>
  <si>
    <t>4561957.900738706</t>
  </si>
  <si>
    <t>382518.0677276958</t>
  </si>
  <si>
    <t>4561271.018522068</t>
  </si>
  <si>
    <t>383284.554408801</t>
  </si>
  <si>
    <t>4561503.810359161</t>
  </si>
  <si>
    <t>382581.67440982355</t>
  </si>
  <si>
    <t>4561147.343315984</t>
  </si>
  <si>
    <t>382314.308655053</t>
  </si>
  <si>
    <t>4562085.522788812</t>
  </si>
  <si>
    <t>382262.97961630806</t>
  </si>
  <si>
    <t>4561206.547360176</t>
  </si>
  <si>
    <t>382527.7277003857</t>
  </si>
  <si>
    <t>4561255.541319282</t>
  </si>
  <si>
    <t>382320.73401537986</t>
  </si>
  <si>
    <t>4561439.482988243</t>
  </si>
  <si>
    <t>383459.77131540945</t>
  </si>
  <si>
    <t>4562731.92842882</t>
  </si>
  <si>
    <t>382364.3708114242</t>
  </si>
  <si>
    <t>4562348.054166483</t>
  </si>
  <si>
    <t>382177.90726418083</t>
  </si>
  <si>
    <t>4562500.164485453</t>
  </si>
  <si>
    <t>382073.83162299177</t>
  </si>
  <si>
    <t>4561591.079255508</t>
  </si>
  <si>
    <t>383373.79368350015</t>
  </si>
  <si>
    <t>4561841.36527817</t>
  </si>
  <si>
    <t>383371.99953362555</t>
  </si>
  <si>
    <t>4562555.08859206</t>
  </si>
  <si>
    <t>382109.4798949483</t>
  </si>
  <si>
    <t>4562818.755116325</t>
  </si>
  <si>
    <t>382230.5111786518</t>
  </si>
  <si>
    <t>4561926.962711117</t>
  </si>
  <si>
    <t>382419.16711664206</t>
  </si>
  <si>
    <t>4562136.90210173</t>
  </si>
  <si>
    <t>382409.36268364394</t>
  </si>
  <si>
    <t>4562462.85100075</t>
  </si>
  <si>
    <t>382270.70045132673</t>
  </si>
  <si>
    <t>4561793.749699089</t>
  </si>
  <si>
    <t>382307.1784692664</t>
  </si>
  <si>
    <t>4561877.804642998</t>
  </si>
  <si>
    <t>382314.53521563346</t>
  </si>
  <si>
    <t>4562350.304811308</t>
  </si>
  <si>
    <t>382581.09660339705</t>
  </si>
  <si>
    <t>4562758.77852742</t>
  </si>
  <si>
    <t>382702.9428881805</t>
  </si>
  <si>
    <t>4562365.497586549</t>
  </si>
  <si>
    <t>382391.2227013544</t>
  </si>
  <si>
    <t>4562232.220605472</t>
  </si>
  <si>
    <t>382279.94371931435</t>
  </si>
  <si>
    <t>4562488.806010284</t>
  </si>
  <si>
    <t>383436.023191516</t>
  </si>
  <si>
    <t>4561849.692567226</t>
  </si>
  <si>
    <t>382622.4641937308</t>
  </si>
  <si>
    <t>4561181.93199834</t>
  </si>
  <si>
    <t>383577.7774551673</t>
  </si>
  <si>
    <t>4561881.122075729</t>
  </si>
  <si>
    <t>382198.0527526342</t>
  </si>
  <si>
    <t>4561651.2540030675</t>
  </si>
  <si>
    <t>382547.2289796652</t>
  </si>
  <si>
    <t>4562645.967614746</t>
  </si>
  <si>
    <t>382284.65437616484</t>
  </si>
  <si>
    <t>4561752.233387612</t>
  </si>
  <si>
    <t>382823.0608974223</t>
  </si>
  <si>
    <t>4561810.197146431</t>
  </si>
  <si>
    <t>382802.5105325735</t>
  </si>
  <si>
    <t>4561941.483529213</t>
  </si>
  <si>
    <t>382995.3612531072</t>
  </si>
  <si>
    <t>4561892.31010056</t>
  </si>
  <si>
    <t>383008.51612437033</t>
  </si>
  <si>
    <t>4561987.342377276</t>
  </si>
  <si>
    <t>382871.5077249118</t>
  </si>
  <si>
    <t>4562646.882565437</t>
  </si>
  <si>
    <t>383365.7641892567</t>
  </si>
  <si>
    <t>4563082.906161817</t>
  </si>
  <si>
    <t>383297.7976065235</t>
  </si>
  <si>
    <t>4562943.249297426</t>
  </si>
  <si>
    <t>383499.77827860706</t>
  </si>
  <si>
    <t>4562929.714637031</t>
  </si>
  <si>
    <t>383354.9026845354</t>
  </si>
  <si>
    <t>4562610.7650043275</t>
  </si>
  <si>
    <t>382854.3162987718</t>
  </si>
  <si>
    <t>4562729.479953565</t>
  </si>
  <si>
    <t>382454.0509279735</t>
  </si>
  <si>
    <t>4562257.276414178</t>
  </si>
  <si>
    <t>383441.58161450573</t>
  </si>
  <si>
    <t>4561342.03950516</t>
  </si>
  <si>
    <t>382548.05562727095</t>
  </si>
  <si>
    <t>4561415.679849459</t>
  </si>
  <si>
    <t>382691.86658967205</t>
  </si>
  <si>
    <t>4562461.690559132</t>
  </si>
  <si>
    <t>382518.2325247287</t>
  </si>
  <si>
    <t>4561692.581431564</t>
  </si>
  <si>
    <t>382791.49063895526</t>
  </si>
  <si>
    <t>4562801.459612137</t>
  </si>
  <si>
    <t>383524.26924220286</t>
  </si>
  <si>
    <t>383698.9807256957</t>
  </si>
  <si>
    <t>4561955.690866135</t>
  </si>
  <si>
    <t>383153.28954084264</t>
  </si>
  <si>
    <t>4561811.849263574</t>
  </si>
  <si>
    <t>383267.39541226503</t>
  </si>
  <si>
    <t>4561183.030703432</t>
  </si>
  <si>
    <t>383245.032277338</t>
  </si>
  <si>
    <t>4561238.796215737</t>
  </si>
  <si>
    <t>383651.58444673545</t>
  </si>
  <si>
    <t>4561206.62718839</t>
  </si>
  <si>
    <t>383357.96256761585</t>
  </si>
  <si>
    <t>4561224.565747133</t>
  </si>
  <si>
    <t>383463.8989515991</t>
  </si>
  <si>
    <t>4561039.490145724</t>
  </si>
  <si>
    <t>382449.85022352095</t>
  </si>
  <si>
    <t>4561043.239180132</t>
  </si>
  <si>
    <t>382642.4463763006</t>
  </si>
  <si>
    <t>4561752.665858091</t>
  </si>
  <si>
    <t>382590.24637389823</t>
  </si>
  <si>
    <t>4562195.953737348</t>
  </si>
  <si>
    <t>383126.4878138926</t>
  </si>
  <si>
    <t>4561571.030749122</t>
  </si>
  <si>
    <t>383109.9327677372</t>
  </si>
  <si>
    <t>4561548.18490704</t>
  </si>
  <si>
    <t>382861.78120692493</t>
  </si>
  <si>
    <t>4562316.869608417</t>
  </si>
  <si>
    <t>382483.1963311111</t>
  </si>
  <si>
    <t>4562043.384715341</t>
  </si>
  <si>
    <t>382622.6894762227</t>
  </si>
  <si>
    <t>4561141.722911291</t>
  </si>
  <si>
    <t>383037.80612168636</t>
  </si>
  <si>
    <t>4561207.083514229</t>
  </si>
  <si>
    <t>383361.24974104564</t>
  </si>
  <si>
    <t>Carrer Rubí</t>
  </si>
  <si>
    <t>4563558.346913655</t>
  </si>
  <si>
    <t>384011.0634803747</t>
  </si>
  <si>
    <t>Avinguda Torre dels Escipions</t>
  </si>
  <si>
    <t>101</t>
  </si>
  <si>
    <t>4563662.7120857285</t>
  </si>
  <si>
    <t>384090.34956050676</t>
  </si>
  <si>
    <t>Avinguda Santa Maria de Montserrat</t>
  </si>
  <si>
    <t>4564101.8653192865</t>
  </si>
  <si>
    <t>384256.21959820366</t>
  </si>
  <si>
    <t>4562645.518237997</t>
  </si>
  <si>
    <t>383605.2706589496</t>
  </si>
  <si>
    <t>88</t>
  </si>
  <si>
    <t>4563188.328819268</t>
  </si>
  <si>
    <t>383935.6791964307</t>
  </si>
  <si>
    <t>Carrer Delta de l'Ebre</t>
  </si>
  <si>
    <t>4564040.485591626</t>
  </si>
  <si>
    <t>384150.35447480006</t>
  </si>
  <si>
    <t>57</t>
  </si>
  <si>
    <t>4563117.320333799</t>
  </si>
  <si>
    <t>383670.4768117381</t>
  </si>
  <si>
    <t>4563342.640732951</t>
  </si>
  <si>
    <t>383907.566925031</t>
  </si>
  <si>
    <t>4563658.553831269</t>
  </si>
  <si>
    <t>384088.49968892697</t>
  </si>
  <si>
    <t>34-38</t>
  </si>
  <si>
    <t>4562725.849472028</t>
  </si>
  <si>
    <t>383583.80904114654</t>
  </si>
  <si>
    <t>4564096.942153253</t>
  </si>
  <si>
    <t>384254.66541942017</t>
  </si>
  <si>
    <t>4562486.887026931</t>
  </si>
  <si>
    <t>383580.6244743469</t>
  </si>
  <si>
    <t>4562641.204281745</t>
  </si>
  <si>
    <t>383605.8268897629</t>
  </si>
  <si>
    <t>Carrer Alcanar</t>
  </si>
  <si>
    <t>4562859.669035484</t>
  </si>
  <si>
    <t>383697.1289397612</t>
  </si>
  <si>
    <t>111</t>
  </si>
  <si>
    <t>4563771.274528</t>
  </si>
  <si>
    <t>384054.2001344814</t>
  </si>
  <si>
    <t>4563192.224030028</t>
  </si>
  <si>
    <t>383940.6405885802</t>
  </si>
  <si>
    <t>4563556.387786321</t>
  </si>
  <si>
    <t>384010.8871964292</t>
  </si>
  <si>
    <t>4563665.012738077</t>
  </si>
  <si>
    <t>384091.0021448105</t>
  </si>
  <si>
    <t>4562643.520354584</t>
  </si>
  <si>
    <t>383605.4047839055</t>
  </si>
  <si>
    <t>4563190.507722831</t>
  </si>
  <si>
    <t>383938.5226927193</t>
  </si>
  <si>
    <t>4563119.476325279</t>
  </si>
  <si>
    <t>383672.13404488727</t>
  </si>
  <si>
    <t>4563553.846896336</t>
  </si>
  <si>
    <t>384010.49292039697</t>
  </si>
  <si>
    <t>4563343.992812874</t>
  </si>
  <si>
    <t>383908.8478662793</t>
  </si>
  <si>
    <t>4563656.139729306</t>
  </si>
  <si>
    <t>384087.6600012876</t>
  </si>
  <si>
    <t>4562724.154968264</t>
  </si>
  <si>
    <t>383581.88696215587</t>
  </si>
  <si>
    <t>4564100.454906502</t>
  </si>
  <si>
    <t>384255.95215506636</t>
  </si>
  <si>
    <t>130</t>
  </si>
  <si>
    <t>4563745.314558587</t>
  </si>
  <si>
    <t>384235.68994148425</t>
  </si>
  <si>
    <t>4562638.851622198</t>
  </si>
  <si>
    <t>383606.2968033992</t>
  </si>
  <si>
    <t>4562857.131923569</t>
  </si>
  <si>
    <t>383697.9167675339</t>
  </si>
  <si>
    <t>4563769.886289374</t>
  </si>
  <si>
    <t>384053.26093717426</t>
  </si>
  <si>
    <t>4564043.292223225</t>
  </si>
  <si>
    <t>384151.2762119473</t>
  </si>
  <si>
    <t>4563194.123934444</t>
  </si>
  <si>
    <t>383943.03612023266</t>
  </si>
  <si>
    <t>4563338.829410871</t>
  </si>
  <si>
    <t>383904.65461355157</t>
  </si>
  <si>
    <t>4563560.761938332</t>
  </si>
  <si>
    <t>384011.3874512258</t>
  </si>
  <si>
    <t>4563660.583076397</t>
  </si>
  <si>
    <t>384089.5492984762</t>
  </si>
  <si>
    <t>4564098.971128139</t>
  </si>
  <si>
    <t>384255.32293972</t>
  </si>
  <si>
    <t>4562647.552607571</t>
  </si>
  <si>
    <t>383605.19769024814</t>
  </si>
  <si>
    <t>4563776.119463532</t>
  </si>
  <si>
    <t>384058.4157240391</t>
  </si>
  <si>
    <t>4563189.397643435</t>
  </si>
  <si>
    <t>383937.1042953214</t>
  </si>
  <si>
    <t>4563551.393080365</t>
  </si>
  <si>
    <t>384010.4483255224</t>
  </si>
  <si>
    <t>4563747.057948987</t>
  </si>
  <si>
    <t>384237.2567876138</t>
  </si>
  <si>
    <t>4564034.540802561</t>
  </si>
  <si>
    <t>384148.3294893108</t>
  </si>
  <si>
    <t>4563111.05037996</t>
  </si>
  <si>
    <t>383664.5846892666</t>
  </si>
  <si>
    <t>4562726.917153558</t>
  </si>
  <si>
    <t>383585.3210823167</t>
  </si>
  <si>
    <t>4563751.3516888805</t>
  </si>
  <si>
    <t>384242.0619037052</t>
  </si>
  <si>
    <t>4562474.820022451</t>
  </si>
  <si>
    <t>383573.39437654737</t>
  </si>
  <si>
    <t>4562866.88176584</t>
  </si>
  <si>
    <t>383695.3010721668</t>
  </si>
  <si>
    <t>4564036.33522767</t>
  </si>
  <si>
    <t>384149.3718203133</t>
  </si>
  <si>
    <t>4563114.309247859</t>
  </si>
  <si>
    <t>383668.0606823039</t>
  </si>
  <si>
    <t>4563337.161164584</t>
  </si>
  <si>
    <t>383903.60439222434</t>
  </si>
  <si>
    <t>4562721.385967499</t>
  </si>
  <si>
    <t>383578.70854762493</t>
  </si>
  <si>
    <t>4563749.790208594</t>
  </si>
  <si>
    <t>384240.7251153253</t>
  </si>
  <si>
    <t>4562481.555224475</t>
  </si>
  <si>
    <t>383577.3558878178</t>
  </si>
  <si>
    <t>4562862.352007938</t>
  </si>
  <si>
    <t>383696.6179096201</t>
  </si>
  <si>
    <t>4563772.687079481</t>
  </si>
  <si>
    <t>384055.6250229967</t>
  </si>
  <si>
    <t>4564038.037431176</t>
  </si>
  <si>
    <t>384150.3940383106</t>
  </si>
  <si>
    <t>4563112.842778851</t>
  </si>
  <si>
    <t>383666.17801264784</t>
  </si>
  <si>
    <t>4563334.818455777</t>
  </si>
  <si>
    <t>383902.2630921607</t>
  </si>
  <si>
    <t>4562722.5754871275</t>
  </si>
  <si>
    <t>383580.3683780737</t>
  </si>
  <si>
    <t>4563748.672605011</t>
  </si>
  <si>
    <t>384239.16024477757</t>
  </si>
  <si>
    <t>4562477.1065636305</t>
  </si>
  <si>
    <t>383574.80985272175</t>
  </si>
  <si>
    <t>4564095.130229934</t>
  </si>
  <si>
    <t>384253.6864087647</t>
  </si>
  <si>
    <t>4562864.704382353</t>
  </si>
  <si>
    <t>383696.0342444233</t>
  </si>
  <si>
    <t>4563774.238855863</t>
  </si>
  <si>
    <t>384056.9630081169</t>
  </si>
  <si>
    <t>4562484.344468294</t>
  </si>
  <si>
    <t>383578.98861590785</t>
  </si>
  <si>
    <t>Carrer David de Mas</t>
  </si>
  <si>
    <t>34-36</t>
  </si>
  <si>
    <t>4560940.319300511</t>
  </si>
  <si>
    <t>383631.73947483</t>
  </si>
  <si>
    <t>Carrer Lluís Companys</t>
  </si>
  <si>
    <t>4560979.0261510415</t>
  </si>
  <si>
    <t>382621.1573164269</t>
  </si>
  <si>
    <t>31-32</t>
  </si>
  <si>
    <t>4560991.550574311</t>
  </si>
  <si>
    <t>382743.7457014804</t>
  </si>
  <si>
    <t>37B</t>
  </si>
  <si>
    <t>4561002.178830371</t>
  </si>
  <si>
    <t>382842.459179489</t>
  </si>
  <si>
    <t>47-48</t>
  </si>
  <si>
    <t>4561020.427869185</t>
  </si>
  <si>
    <t>383012.1985494067</t>
  </si>
  <si>
    <t>2-7</t>
  </si>
  <si>
    <t>4560953.545382626</t>
  </si>
  <si>
    <t>382386.8190903263</t>
  </si>
  <si>
    <t>Carrer Miño</t>
  </si>
  <si>
    <t>4561086.364659993</t>
  </si>
  <si>
    <t>383759.5667846761</t>
  </si>
  <si>
    <t>Carrer Antoni Almazor</t>
  </si>
  <si>
    <t>4560952.302288057</t>
  </si>
  <si>
    <t>383220.68781014887</t>
  </si>
  <si>
    <t>Carrer Carme Desvalls</t>
  </si>
  <si>
    <t>4560824.238411242</t>
  </si>
  <si>
    <t>382819.5119765973</t>
  </si>
  <si>
    <t>4560940.381107434</t>
  </si>
  <si>
    <t>383634.03392295615</t>
  </si>
  <si>
    <t>4560978.9886895</t>
  </si>
  <si>
    <t>382625.76648621995</t>
  </si>
  <si>
    <t>4560991.447538328</t>
  </si>
  <si>
    <t>382737.96897574747</t>
  </si>
  <si>
    <t>4561002.657978268</t>
  </si>
  <si>
    <t>382847.6789008422</t>
  </si>
  <si>
    <t>4561021.215263469</t>
  </si>
  <si>
    <t>383020.24655702506</t>
  </si>
  <si>
    <t>53-54</t>
  </si>
  <si>
    <t>4561030.050429645</t>
  </si>
  <si>
    <t>383103.6917695624</t>
  </si>
  <si>
    <t>4560954.257283941</t>
  </si>
  <si>
    <t>382393.61507769796</t>
  </si>
  <si>
    <t>70-71</t>
  </si>
  <si>
    <t>4561060.313683327</t>
  </si>
  <si>
    <t>383385.4344721999</t>
  </si>
  <si>
    <t>4561084.777359158</t>
  </si>
  <si>
    <t>383760.04845533427</t>
  </si>
  <si>
    <t>235-236</t>
  </si>
  <si>
    <t>4560802.241409184</t>
  </si>
  <si>
    <t>383111.95021176187</t>
  </si>
  <si>
    <t>Carrer Vístula</t>
  </si>
  <si>
    <t>4560875.082496296</t>
  </si>
  <si>
    <t>382425.07130088983</t>
  </si>
  <si>
    <t>Carrer Xúquer</t>
  </si>
  <si>
    <t>4560939.905056064</t>
  </si>
  <si>
    <t>383411.98153580306</t>
  </si>
  <si>
    <t>4560820.6280226335</t>
  </si>
  <si>
    <t>382819.7775058957</t>
  </si>
  <si>
    <t>4560940.49232642</t>
  </si>
  <si>
    <t>383636.3381567936</t>
  </si>
  <si>
    <t>4560978.603876606</t>
  </si>
  <si>
    <t>382618.97850680735</t>
  </si>
  <si>
    <t>4561002.926606612</t>
  </si>
  <si>
    <t>382849.7945746352</t>
  </si>
  <si>
    <t>4561020.484180651</t>
  </si>
  <si>
    <t>383015.5209258866</t>
  </si>
  <si>
    <t>4561030.59816107</t>
  </si>
  <si>
    <t>383109.8913420155</t>
  </si>
  <si>
    <t>4560953.312529389</t>
  </si>
  <si>
    <t>382384.7474256947</t>
  </si>
  <si>
    <t>4561061.10720584</t>
  </si>
  <si>
    <t>383391.5264438022</t>
  </si>
  <si>
    <t>4560943.915051249</t>
  </si>
  <si>
    <t>383406.8322020852</t>
  </si>
  <si>
    <t>Plaça Port</t>
  </si>
  <si>
    <t>4560646.4686510125</t>
  </si>
  <si>
    <t>383060.12940129987</t>
  </si>
  <si>
    <t>4560684.644351457</t>
  </si>
  <si>
    <t>383262.31023333594</t>
  </si>
  <si>
    <t>4560829.385705581</t>
  </si>
  <si>
    <t>382819.4264245508</t>
  </si>
  <si>
    <t>4560827.040112745</t>
  </si>
  <si>
    <t>382819.5494402303</t>
  </si>
  <si>
    <t>4560940.595512816</t>
  </si>
  <si>
    <t>383638.8603510945</t>
  </si>
  <si>
    <t>4560979.117751011</t>
  </si>
  <si>
    <t>382623.60712122393</t>
  </si>
  <si>
    <t>4560991.789674055</t>
  </si>
  <si>
    <t>382741.9300150378</t>
  </si>
  <si>
    <t>4561003.411056123</t>
  </si>
  <si>
    <t>382852.41332488</t>
  </si>
  <si>
    <t>4561019.9841278205</t>
  </si>
  <si>
    <t>383007.61559207627</t>
  </si>
  <si>
    <t>4561030.419668586</t>
  </si>
  <si>
    <t>383100.19468144735</t>
  </si>
  <si>
    <t>4560953.442000747</t>
  </si>
  <si>
    <t>382389.00331812474</t>
  </si>
  <si>
    <t>4560954.022046245</t>
  </si>
  <si>
    <t>382391.26345680014</t>
  </si>
  <si>
    <t>4561060.248302824</t>
  </si>
  <si>
    <t>383382.270929036</t>
  </si>
  <si>
    <t>72-73</t>
  </si>
  <si>
    <t>4561068.13068424</t>
  </si>
  <si>
    <t>383451.9972299516</t>
  </si>
  <si>
    <t>90-91</t>
  </si>
  <si>
    <t>4561096.016232862</t>
  </si>
  <si>
    <t>383707.3647666031</t>
  </si>
  <si>
    <t>4561087.817832922</t>
  </si>
  <si>
    <t>383759.78998545825</t>
  </si>
  <si>
    <t>4560802.129734762</t>
  </si>
  <si>
    <t>383109.5839641368</t>
  </si>
  <si>
    <t>4560872.649050445</t>
  </si>
  <si>
    <t>382425.18542342616</t>
  </si>
  <si>
    <t>4560940.708568619</t>
  </si>
  <si>
    <t>383410.38266920944</t>
  </si>
  <si>
    <t>4560939.992232328</t>
  </si>
  <si>
    <t>383629.7146463824</t>
  </si>
  <si>
    <t>4560978.071151752</t>
  </si>
  <si>
    <t>382616.48944415356</t>
  </si>
  <si>
    <t>4560991.192106058</t>
  </si>
  <si>
    <t>382739.94424228644</t>
  </si>
  <si>
    <t>4561002.347404569</t>
  </si>
  <si>
    <t>382844.75702796207</t>
  </si>
  <si>
    <t>4560952.65002894</t>
  </si>
  <si>
    <t>382382.42325022945</t>
  </si>
  <si>
    <t>4561061.728086763</t>
  </si>
  <si>
    <t>383394.49575508374</t>
  </si>
  <si>
    <t>4561081.210688643</t>
  </si>
  <si>
    <t>383760.2455027407</t>
  </si>
  <si>
    <t>4560945.719106822</t>
  </si>
  <si>
    <t>383404.5771326177</t>
  </si>
  <si>
    <t>4560929.977932836</t>
  </si>
  <si>
    <t>383540.10327956174</t>
  </si>
  <si>
    <t>4561067.957246264</t>
  </si>
  <si>
    <t>383449.76833726966</t>
  </si>
  <si>
    <t>4561095.875470797</t>
  </si>
  <si>
    <t>383706.17124877917</t>
  </si>
  <si>
    <t>190-191</t>
  </si>
  <si>
    <t>4560722.176895552</t>
  </si>
  <si>
    <t>382367.62821044616</t>
  </si>
  <si>
    <t>195-196</t>
  </si>
  <si>
    <t>4560731.807344504</t>
  </si>
  <si>
    <t>382456.2177146579</t>
  </si>
  <si>
    <t>201</t>
  </si>
  <si>
    <t>4560741.967213029</t>
  </si>
  <si>
    <t>382549.941120022</t>
  </si>
  <si>
    <t>208</t>
  </si>
  <si>
    <t>4560752.514218134</t>
  </si>
  <si>
    <t>382650.6035336512</t>
  </si>
  <si>
    <t>221-222</t>
  </si>
  <si>
    <t>4560775.250548168</t>
  </si>
  <si>
    <t>382865.1335295489</t>
  </si>
  <si>
    <t>226-228</t>
  </si>
  <si>
    <t>4560784.446063728</t>
  </si>
  <si>
    <t>382947.7710916017</t>
  </si>
  <si>
    <t>258</t>
  </si>
  <si>
    <t>4560850.982208148</t>
  </si>
  <si>
    <t>383560.7452771204</t>
  </si>
  <si>
    <t>263-263</t>
  </si>
  <si>
    <t>4560863.717577898</t>
  </si>
  <si>
    <t>383680.77996196</t>
  </si>
  <si>
    <t>281</t>
  </si>
  <si>
    <t>4560883.021194233</t>
  </si>
  <si>
    <t>383856.82754912437</t>
  </si>
  <si>
    <t>283-284</t>
  </si>
  <si>
    <t>4560890.7268599635</t>
  </si>
  <si>
    <t>383931.3340374189</t>
  </si>
  <si>
    <t>4560950.217395995</t>
  </si>
  <si>
    <t>383220.8144863746</t>
  </si>
  <si>
    <t>4560819.000611996</t>
  </si>
  <si>
    <t>382819.91299203376</t>
  </si>
  <si>
    <t>4560931.257662623</t>
  </si>
  <si>
    <t>383549.7813432484</t>
  </si>
  <si>
    <t>4561021.278410691</t>
  </si>
  <si>
    <t>383018.3087481173</t>
  </si>
  <si>
    <t>4561031.105665326</t>
  </si>
  <si>
    <t>383113.16317940137</t>
  </si>
  <si>
    <t>4561068.812099855</t>
  </si>
  <si>
    <t>383460.3667551588</t>
  </si>
  <si>
    <t>4561094.91952176</t>
  </si>
  <si>
    <t>383701.0215587693</t>
  </si>
  <si>
    <t>4560865.819132684</t>
  </si>
  <si>
    <t>382425.6770942839</t>
  </si>
  <si>
    <t>4560802.272253029</t>
  </si>
  <si>
    <t>383114.277995149</t>
  </si>
  <si>
    <t>4560721.759033501</t>
  </si>
  <si>
    <t>382363.39595477027</t>
  </si>
  <si>
    <t>4560731.464661849</t>
  </si>
  <si>
    <t>382454.3701030474</t>
  </si>
  <si>
    <t>4560741.782736996</t>
  </si>
  <si>
    <t>382548.3071894492</t>
  </si>
  <si>
    <t>382648.38469146437</t>
  </si>
  <si>
    <t>4560775.173125158</t>
  </si>
  <si>
    <t>382862.9907004576</t>
  </si>
  <si>
    <t>4560784.885003953</t>
  </si>
  <si>
    <t>382956.2315763858</t>
  </si>
  <si>
    <t>4560850.948735286</t>
  </si>
  <si>
    <t>383558.7192503854</t>
  </si>
  <si>
    <t>4560863.573405112</t>
  </si>
  <si>
    <t>383678.90650686744</t>
  </si>
  <si>
    <t>4560883.17134067</t>
  </si>
  <si>
    <t>383859.1204448777</t>
  </si>
  <si>
    <t>4560890.095886423</t>
  </si>
  <si>
    <t>383929.3992716319</t>
  </si>
  <si>
    <t>4560948.551517138</t>
  </si>
  <si>
    <t>383221.23090028286</t>
  </si>
  <si>
    <t>4560822.346406711</t>
  </si>
  <si>
    <t>382819.42595221044</t>
  </si>
  <si>
    <t>4560930.4685552465</t>
  </si>
  <si>
    <t>383545.5410452159</t>
  </si>
  <si>
    <t>4561030.5079697855</t>
  </si>
  <si>
    <t>383106.6444557614</t>
  </si>
  <si>
    <t>4561060.327349958</t>
  </si>
  <si>
    <t>383388.1730635095</t>
  </si>
  <si>
    <t>4561068.094173473</t>
  </si>
  <si>
    <t>383454.33753094455</t>
  </si>
  <si>
    <t>4561095.8754707975</t>
  </si>
  <si>
    <t>383704.55627687764</t>
  </si>
  <si>
    <t>4560867.66139458</t>
  </si>
  <si>
    <t>382425.4870280562</t>
  </si>
  <si>
    <t>4560942.065395262</t>
  </si>
  <si>
    <t>383408.9605975043</t>
  </si>
  <si>
    <t>4560802.162080328</t>
  </si>
  <si>
    <t>383116.3949797595</t>
  </si>
  <si>
    <t>4560721.6886973</t>
  </si>
  <si>
    <t>382365.6025824576</t>
  </si>
  <si>
    <t>4560731.346577425</t>
  </si>
  <si>
    <t>382452.7418032846</t>
  </si>
  <si>
    <t>4560741.522523058</t>
  </si>
  <si>
    <t>382545.9218498991</t>
  </si>
  <si>
    <t>4560752.012656827</t>
  </si>
  <si>
    <t>382646.65609196085</t>
  </si>
  <si>
    <t>4560774.959588214</t>
  </si>
  <si>
    <t>382861.09522055206</t>
  </si>
  <si>
    <t>4560784.304627095</t>
  </si>
  <si>
    <t>382944.264738755</t>
  </si>
  <si>
    <t>4560850.51891348</t>
  </si>
  <si>
    <t>383556.7867721422</t>
  </si>
  <si>
    <t>4560862.780550434</t>
  </si>
  <si>
    <t>383676.84476861614</t>
  </si>
  <si>
    <t>4560882.750289076</t>
  </si>
  <si>
    <t>383853.6693637943</t>
  </si>
  <si>
    <t>4560889.696956107</t>
  </si>
  <si>
    <t>383926.37360919674</t>
  </si>
  <si>
    <t>4560946.571094576</t>
  </si>
  <si>
    <t>383221.38465508213</t>
  </si>
  <si>
    <t>4560930.9295283295</t>
  </si>
  <si>
    <t>383547.5228283255</t>
  </si>
  <si>
    <t>4560991.914785885</t>
  </si>
  <si>
    <t>382745.91420663777</t>
  </si>
  <si>
    <t>4561068.154760351</t>
  </si>
  <si>
    <t>383457.4611145103</t>
  </si>
  <si>
    <t>4561095.512909637</t>
  </si>
  <si>
    <t>383702.92685176275</t>
  </si>
  <si>
    <t>4561083.174376124</t>
  </si>
  <si>
    <t>383759.90929772943</t>
  </si>
  <si>
    <t>4560870.235372053</t>
  </si>
  <si>
    <t>382425.47715926095</t>
  </si>
  <si>
    <t>4560802.084913822</t>
  </si>
  <si>
    <t>383118.9414744844</t>
  </si>
  <si>
    <t>4560721.194273763</t>
  </si>
  <si>
    <t>382361.98925637314</t>
  </si>
  <si>
    <t>4560731.077364893</t>
  </si>
  <si>
    <t>382450.31171172415</t>
  </si>
  <si>
    <t>4560741.074075618</t>
  </si>
  <si>
    <t>382544.10999459913</t>
  </si>
  <si>
    <t>4560751.471080928</t>
  </si>
  <si>
    <t>382643.7779359146</t>
  </si>
  <si>
    <t>4560774.897412471</t>
  </si>
  <si>
    <t>382858.87321889726</t>
  </si>
  <si>
    <t>4560783.927402738</t>
  </si>
  <si>
    <t>382940.26721031393</t>
  </si>
  <si>
    <t>4560785.362635331</t>
  </si>
  <si>
    <t>382952.2510423013</t>
  </si>
  <si>
    <t>4560850.18646501</t>
  </si>
  <si>
    <t>383554.3793565557</t>
  </si>
  <si>
    <t>4560862.977500654</t>
  </si>
  <si>
    <t>383674.0624613685</t>
  </si>
  <si>
    <t>4560882.3009394035</t>
  </si>
  <si>
    <t>383850.6488162742</t>
  </si>
  <si>
    <t>4560889.626085906</t>
  </si>
  <si>
    <t>383923.3829403934</t>
  </si>
  <si>
    <t>4560772.669895989</t>
  </si>
  <si>
    <t>383232.40119245846</t>
  </si>
  <si>
    <t>4560954.21647167</t>
  </si>
  <si>
    <t>383220.2903108634</t>
  </si>
  <si>
    <t>4560956.0032016765</t>
  </si>
  <si>
    <t>383220.4745175584</t>
  </si>
  <si>
    <t>4560930.683163791</t>
  </si>
  <si>
    <t>383541.43507759774</t>
  </si>
  <si>
    <t>4560930.239903253</t>
  </si>
  <si>
    <t>383542.9153341091</t>
  </si>
  <si>
    <t>4560722.565817019</t>
  </si>
  <si>
    <t>382369.6945815999</t>
  </si>
  <si>
    <t>4560731.915983208</t>
  </si>
  <si>
    <t>382459.00715774816</t>
  </si>
  <si>
    <t>4560741.782736997</t>
  </si>
  <si>
    <t>382551.75952662725</t>
  </si>
  <si>
    <t>4560752.720052443</t>
  </si>
  <si>
    <t>382652.08661840577</t>
  </si>
  <si>
    <t>4560775.58246328</t>
  </si>
  <si>
    <t>382867.298637073</t>
  </si>
  <si>
    <t>4560785.191909156</t>
  </si>
  <si>
    <t>382960.12193084735</t>
  </si>
  <si>
    <t>4560851.362205614</t>
  </si>
  <si>
    <t>383562.5692649621</t>
  </si>
  <si>
    <t>4560863.524631093</t>
  </si>
  <si>
    <t>383683.123320899</t>
  </si>
  <si>
    <t>4560883.022927274</t>
  </si>
  <si>
    <t>383861.290114502</t>
  </si>
  <si>
    <t>4560890.2495805165</t>
  </si>
  <si>
    <t>383933.44176596025</t>
  </si>
  <si>
    <t>4560785.628592309</t>
  </si>
  <si>
    <t>382963.1476831571</t>
  </si>
  <si>
    <t>Carrer Margalló</t>
  </si>
  <si>
    <t>4564633.7670138385</t>
  </si>
  <si>
    <t>383368.3679098256</t>
  </si>
  <si>
    <t>Carrer Ginesta</t>
  </si>
  <si>
    <t>4564933.4307059655</t>
  </si>
  <si>
    <t>383007.44411469344</t>
  </si>
  <si>
    <t>Carrer Gladiol</t>
  </si>
  <si>
    <t>4565062.173382997</t>
  </si>
  <si>
    <t>383675.65094734734</t>
  </si>
  <si>
    <t>Carrer Gessamí</t>
  </si>
  <si>
    <t>4565171.341555582</t>
  </si>
  <si>
    <t>383463.42969107593</t>
  </si>
  <si>
    <t>Carrer Narcís</t>
  </si>
  <si>
    <t>4564802.718152696</t>
  </si>
  <si>
    <t>383353.88748017454</t>
  </si>
  <si>
    <t>Carrer Ripoll</t>
  </si>
  <si>
    <t>49-51</t>
  </si>
  <si>
    <t>4564532.370233126</t>
  </si>
  <si>
    <t>383152.20148878143</t>
  </si>
  <si>
    <t>4564629.909689732</t>
  </si>
  <si>
    <t>383366.7202836469</t>
  </si>
  <si>
    <t>4564949.3580468</t>
  </si>
  <si>
    <t>383800.4129226848</t>
  </si>
  <si>
    <t>4564937.3030976625</t>
  </si>
  <si>
    <t>383011.3195174943</t>
  </si>
  <si>
    <t>Carrer Molina</t>
  </si>
  <si>
    <t>4564837.449303171</t>
  </si>
  <si>
    <t>383818.92808677163</t>
  </si>
  <si>
    <t>4565065.258190518</t>
  </si>
  <si>
    <t>383670.9989335454</t>
  </si>
  <si>
    <t>4565172.700009627</t>
  </si>
  <si>
    <t>383465.0254731665</t>
  </si>
  <si>
    <t>4564802.357856819</t>
  </si>
  <si>
    <t>383351.72635718534</t>
  </si>
  <si>
    <t>4564635.460932191</t>
  </si>
  <si>
    <t>383368.978664753</t>
  </si>
  <si>
    <t>4564931.777090426</t>
  </si>
  <si>
    <t>383005.31939906965</t>
  </si>
  <si>
    <t>4565061.202781494</t>
  </si>
  <si>
    <t>383677.77535133215</t>
  </si>
  <si>
    <t>4565176.15857241</t>
  </si>
  <si>
    <t>383469.43135487824</t>
  </si>
  <si>
    <t>4564531.086179047</t>
  </si>
  <si>
    <t>383150.2406992023</t>
  </si>
  <si>
    <t>4564776.397493837</t>
  </si>
  <si>
    <t>383562.26498066046</t>
  </si>
  <si>
    <t>4564802.404939364</t>
  </si>
  <si>
    <t>383349.7488902842</t>
  </si>
  <si>
    <t>4565173.960032694</t>
  </si>
  <si>
    <t>383466.55941429123</t>
  </si>
  <si>
    <t>4565066.432997379</t>
  </si>
  <si>
    <t>383668.75479598914</t>
  </si>
  <si>
    <t>4564946.9692554725</t>
  </si>
  <si>
    <t>383801.493765025</t>
  </si>
  <si>
    <t>4564839.602203381</t>
  </si>
  <si>
    <t>383817.2001301411</t>
  </si>
  <si>
    <t>4564628.079526866</t>
  </si>
  <si>
    <t>383365.49106978124</t>
  </si>
  <si>
    <t>4564938.510160984</t>
  </si>
  <si>
    <t>383013.57117796695</t>
  </si>
  <si>
    <t>4564778.160919674</t>
  </si>
  <si>
    <t>383561.2903247933</t>
  </si>
  <si>
    <t>4564631.82180019</t>
  </si>
  <si>
    <t>383367.5397595573</t>
  </si>
  <si>
    <t>4564935.027096373</t>
  </si>
  <si>
    <t>383009.2018711761</t>
  </si>
  <si>
    <t>4564834.958405548</t>
  </si>
  <si>
    <t>383819.5198534433</t>
  </si>
  <si>
    <t>4565063.422717273</t>
  </si>
  <si>
    <t>383673.45529715216</t>
  </si>
  <si>
    <t>4565174.724172444</t>
  </si>
  <si>
    <t>383467.6579624637</t>
  </si>
  <si>
    <t>4564774.270499583</t>
  </si>
  <si>
    <t>383563.2368681703</t>
  </si>
  <si>
    <t>4564527.968143989</t>
  </si>
  <si>
    <t>383146.91532221757</t>
  </si>
  <si>
    <t>4564956.939616959</t>
  </si>
  <si>
    <t>383797.24034706433</t>
  </si>
  <si>
    <t>4564803.151434859</t>
  </si>
  <si>
    <t>383360.9778607084</t>
  </si>
  <si>
    <t>4564529.495984953</t>
  </si>
  <si>
    <t>383148.1631875615</t>
  </si>
  <si>
    <t>4564780.377207263</t>
  </si>
  <si>
    <t>383560.0386620615</t>
  </si>
  <si>
    <t>4564951.287425812</t>
  </si>
  <si>
    <t>383799.60382826</t>
  </si>
  <si>
    <t>4564832.630403524</t>
  </si>
  <si>
    <t>383820.06999349914</t>
  </si>
  <si>
    <t>4564526.816198551</t>
  </si>
  <si>
    <t>383145.0499717657</t>
  </si>
  <si>
    <t>4564782.451333821</t>
  </si>
  <si>
    <t>383559.15659675456</t>
  </si>
  <si>
    <t>4564954.661058786</t>
  </si>
  <si>
    <t>383798.13991176273</t>
  </si>
  <si>
    <t>4564829.607398135</t>
  </si>
  <si>
    <t>383819.82193133724</t>
  </si>
  <si>
    <t>4564802.8740293095</t>
  </si>
  <si>
    <t>383358.20380518213</t>
  </si>
  <si>
    <t>BAT091</t>
  </si>
  <si>
    <t>Paper i cartró</t>
  </si>
  <si>
    <t>BAT092</t>
  </si>
  <si>
    <t>73-81</t>
  </si>
  <si>
    <t>4562426.492738108</t>
  </si>
  <si>
    <t>382792.57465228887</t>
  </si>
  <si>
    <t>4562421.260444888</t>
  </si>
  <si>
    <t>382793.29616111564</t>
  </si>
  <si>
    <t>4562429.777487427</t>
  </si>
  <si>
    <t>382792.59508702694</t>
  </si>
  <si>
    <t>BAT024</t>
  </si>
  <si>
    <t>BAT026</t>
  </si>
  <si>
    <t>BAT020</t>
  </si>
  <si>
    <t>BAT021</t>
  </si>
  <si>
    <t>BAT152</t>
  </si>
  <si>
    <t>BAT156</t>
  </si>
  <si>
    <t>BAT061</t>
  </si>
  <si>
    <t>BAT062</t>
  </si>
  <si>
    <t>BAT057</t>
  </si>
  <si>
    <t>BAT063</t>
  </si>
  <si>
    <t>BAT064</t>
  </si>
  <si>
    <t>BAT065</t>
  </si>
  <si>
    <t>BAT066</t>
  </si>
  <si>
    <t>BAT067</t>
  </si>
  <si>
    <t>BAT068</t>
  </si>
  <si>
    <t>BAT070</t>
  </si>
  <si>
    <t>BAT058</t>
  </si>
  <si>
    <t>BAT050</t>
  </si>
  <si>
    <t>BAT018</t>
  </si>
  <si>
    <t>BAT086</t>
  </si>
  <si>
    <t>BAT150</t>
  </si>
  <si>
    <t>BAT158</t>
  </si>
  <si>
    <t>BAT151</t>
  </si>
  <si>
    <t>BAT010</t>
  </si>
  <si>
    <t>BAT130</t>
  </si>
  <si>
    <t>BAT126</t>
  </si>
  <si>
    <t>BAT142</t>
  </si>
  <si>
    <t>BAT144</t>
  </si>
  <si>
    <t>BAT153</t>
  </si>
  <si>
    <t>BAT078</t>
  </si>
  <si>
    <t>BAT155</t>
  </si>
  <si>
    <t>BAT154</t>
  </si>
  <si>
    <t>BAT085</t>
  </si>
  <si>
    <t>BAT079</t>
  </si>
  <si>
    <t>BAT029</t>
  </si>
  <si>
    <t>BAT081</t>
  </si>
  <si>
    <t>BAT060</t>
  </si>
  <si>
    <t>BAT003</t>
  </si>
  <si>
    <t>BAT004</t>
  </si>
  <si>
    <t>BAT011</t>
  </si>
  <si>
    <t>BAT019</t>
  </si>
  <si>
    <t>BAT038</t>
  </si>
  <si>
    <t>BAT112</t>
  </si>
  <si>
    <t>BAT015</t>
  </si>
  <si>
    <t>BAT082</t>
  </si>
  <si>
    <t>BAT170</t>
  </si>
  <si>
    <t>BAT087</t>
  </si>
  <si>
    <t>BAT090</t>
  </si>
  <si>
    <t>BAT111</t>
  </si>
  <si>
    <t>BAT098</t>
  </si>
  <si>
    <t>BAT100</t>
  </si>
  <si>
    <t>BAT102</t>
  </si>
  <si>
    <t>BAT104</t>
  </si>
  <si>
    <t>BAT105</t>
  </si>
  <si>
    <t>BAT108</t>
  </si>
  <si>
    <t>BAT157</t>
  </si>
  <si>
    <t>BAT164</t>
  </si>
  <si>
    <t>BAT043</t>
  </si>
  <si>
    <t>BAT042</t>
  </si>
  <si>
    <t>BAT040</t>
  </si>
  <si>
    <t>BAT032</t>
  </si>
  <si>
    <t>BAT046</t>
  </si>
  <si>
    <t>BAT031</t>
  </si>
  <si>
    <t>BAT044</t>
  </si>
  <si>
    <t>BAT041</t>
  </si>
  <si>
    <t>BAT013</t>
  </si>
  <si>
    <t>BAT122</t>
  </si>
  <si>
    <t>BAT124</t>
  </si>
  <si>
    <t>BAT125</t>
  </si>
  <si>
    <t>BAT128</t>
  </si>
  <si>
    <t>BAT129</t>
  </si>
  <si>
    <t>BAT118</t>
  </si>
  <si>
    <t>BAT138</t>
  </si>
  <si>
    <t>BAT139</t>
  </si>
  <si>
    <t>BAT146</t>
  </si>
  <si>
    <t>BAT053</t>
  </si>
  <si>
    <t>BAT052</t>
  </si>
  <si>
    <t>BAT051</t>
  </si>
  <si>
    <t>BAT080</t>
  </si>
  <si>
    <t>BAT096</t>
  </si>
  <si>
    <t>BAT114</t>
  </si>
  <si>
    <t>BAT093</t>
  </si>
  <si>
    <t>BAT094</t>
  </si>
  <si>
    <t>BAT095</t>
  </si>
  <si>
    <t>BAT083</t>
  </si>
  <si>
    <t>BAT012</t>
  </si>
  <si>
    <t>BAT059</t>
  </si>
  <si>
    <t>BAT076</t>
  </si>
  <si>
    <t>BAT077</t>
  </si>
  <si>
    <t>BAT027</t>
  </si>
  <si>
    <t>COM3</t>
  </si>
  <si>
    <t>BAT088</t>
  </si>
  <si>
    <t>BAT072</t>
  </si>
  <si>
    <t>BAT075</t>
  </si>
  <si>
    <t>BAT005</t>
  </si>
  <si>
    <t>BAT006</t>
  </si>
  <si>
    <t>BAT007</t>
  </si>
  <si>
    <t>BAT002</t>
  </si>
  <si>
    <t>COM1</t>
  </si>
  <si>
    <t>BAT014</t>
  </si>
  <si>
    <t>BAT162</t>
  </si>
  <si>
    <t>BAT168</t>
  </si>
  <si>
    <t>BAT169</t>
  </si>
  <si>
    <t>BAT030</t>
  </si>
  <si>
    <t>BAT036</t>
  </si>
  <si>
    <t>BAT159</t>
  </si>
  <si>
    <t>BAT161</t>
  </si>
  <si>
    <t>BAT167</t>
  </si>
  <si>
    <t>BAT163</t>
  </si>
  <si>
    <t>BAT160</t>
  </si>
  <si>
    <t>BAT147</t>
  </si>
  <si>
    <t>BAT023</t>
  </si>
  <si>
    <t>BAT025</t>
  </si>
  <si>
    <t>BAT055</t>
  </si>
  <si>
    <t>BAT056</t>
  </si>
  <si>
    <t>BAT165</t>
  </si>
  <si>
    <t>BAT166</t>
  </si>
  <si>
    <t>BAT022</t>
  </si>
  <si>
    <t>BAT034</t>
  </si>
  <si>
    <t>BAT033</t>
  </si>
  <si>
    <t>BAT035</t>
  </si>
  <si>
    <t>BAT132</t>
  </si>
  <si>
    <t>BAT116</t>
  </si>
  <si>
    <t>BAT172</t>
  </si>
  <si>
    <t>BAT173</t>
  </si>
  <si>
    <t>BAT174</t>
  </si>
  <si>
    <t>BAT171</t>
  </si>
  <si>
    <t>BAT119</t>
  </si>
  <si>
    <t>BAT140</t>
  </si>
  <si>
    <t>BAT016</t>
  </si>
  <si>
    <t>BAT089</t>
  </si>
  <si>
    <t>BAT045</t>
  </si>
  <si>
    <t>BAT028</t>
  </si>
  <si>
    <t>BAT073</t>
  </si>
  <si>
    <t>BAT054</t>
  </si>
  <si>
    <t>BAT048</t>
  </si>
  <si>
    <t>BAT175</t>
  </si>
  <si>
    <t>BAT037</t>
  </si>
  <si>
    <t>BAT039</t>
  </si>
  <si>
    <t>BAT097</t>
  </si>
  <si>
    <t>BAT099</t>
  </si>
  <si>
    <t>BAT101</t>
  </si>
  <si>
    <t>BAT103</t>
  </si>
  <si>
    <t>BAT106</t>
  </si>
  <si>
    <t>BAT107</t>
  </si>
  <si>
    <t>BAT109</t>
  </si>
  <si>
    <t>BAT110</t>
  </si>
  <si>
    <t>BAT113</t>
  </si>
  <si>
    <t>BAT115</t>
  </si>
  <si>
    <t>BAT117</t>
  </si>
  <si>
    <t>BAT120</t>
  </si>
  <si>
    <t>BAT121</t>
  </si>
  <si>
    <t>BAT123</t>
  </si>
  <si>
    <t>BAT127</t>
  </si>
  <si>
    <t>BAT131</t>
  </si>
  <si>
    <t>BAT136</t>
  </si>
  <si>
    <t>BAT137</t>
  </si>
  <si>
    <t>BAT141</t>
  </si>
  <si>
    <t>BAT143</t>
  </si>
  <si>
    <t>BAT145</t>
  </si>
  <si>
    <t>BAT148</t>
  </si>
  <si>
    <t>BAT149</t>
  </si>
  <si>
    <t>BAT008</t>
  </si>
  <si>
    <t>BAT009</t>
  </si>
  <si>
    <t>BAT084</t>
  </si>
  <si>
    <t>BAT074</t>
  </si>
  <si>
    <t>BAT071</t>
  </si>
  <si>
    <t>BAT047</t>
  </si>
  <si>
    <t>BAT049</t>
  </si>
  <si>
    <t>COM2</t>
  </si>
  <si>
    <t>BAT133</t>
  </si>
  <si>
    <t>BAT135</t>
  </si>
  <si>
    <t>BAT134</t>
  </si>
  <si>
    <t>BAT069</t>
  </si>
  <si>
    <t>Codi illa</t>
  </si>
  <si>
    <t>4562423.933748869</t>
  </si>
  <si>
    <t>382792.89695577</t>
  </si>
  <si>
    <t>4562418.638089081</t>
  </si>
  <si>
    <t>382793.34298889793</t>
  </si>
  <si>
    <t>BAT202</t>
  </si>
  <si>
    <t>BAT229</t>
  </si>
  <si>
    <t>BAT182</t>
  </si>
  <si>
    <t>BAT180</t>
  </si>
  <si>
    <t>BAT220</t>
  </si>
  <si>
    <t>BAT214</t>
  </si>
  <si>
    <t>BAT209</t>
  </si>
  <si>
    <t>BAT210</t>
  </si>
  <si>
    <t>BAT176</t>
  </si>
  <si>
    <t>BAT178</t>
  </si>
  <si>
    <t>BAT177</t>
  </si>
  <si>
    <t>BAT211</t>
  </si>
  <si>
    <t>BAT213</t>
  </si>
  <si>
    <t>BAT212</t>
  </si>
  <si>
    <t>BAT215</t>
  </si>
  <si>
    <t>BAT217</t>
  </si>
  <si>
    <t>BAT216</t>
  </si>
  <si>
    <t>BAT196</t>
  </si>
  <si>
    <t>BAT204</t>
  </si>
  <si>
    <t>BAT230</t>
  </si>
  <si>
    <t>BAT183</t>
  </si>
  <si>
    <t>BAT219</t>
  </si>
  <si>
    <t>BAT201</t>
  </si>
  <si>
    <t>BAT203</t>
  </si>
  <si>
    <t>BAT233</t>
  </si>
  <si>
    <t>BAT234</t>
  </si>
  <si>
    <t>BAT226</t>
  </si>
  <si>
    <t>BAT225</t>
  </si>
  <si>
    <t>BAT235</t>
  </si>
  <si>
    <t>BAT179</t>
  </si>
  <si>
    <t>BAT190</t>
  </si>
  <si>
    <t>BAT191</t>
  </si>
  <si>
    <t>BAT192</t>
  </si>
  <si>
    <t>BAT193</t>
  </si>
  <si>
    <t>BAT194</t>
  </si>
  <si>
    <t>BAT187</t>
  </si>
  <si>
    <t>BAT232</t>
  </si>
  <si>
    <t>BAT181</t>
  </si>
  <si>
    <t>BAT199</t>
  </si>
  <si>
    <t>BAT189</t>
  </si>
  <si>
    <t>BAT227</t>
  </si>
  <si>
    <t>BAT200</t>
  </si>
  <si>
    <t>BAT224</t>
  </si>
  <si>
    <t>BAT221</t>
  </si>
  <si>
    <t>BAT223</t>
  </si>
  <si>
    <t>BAT205</t>
  </si>
  <si>
    <t>BAT208</t>
  </si>
  <si>
    <t>BAT206</t>
  </si>
  <si>
    <t>BAT207</t>
  </si>
  <si>
    <t>BAT184</t>
  </si>
  <si>
    <t>BAT185</t>
  </si>
  <si>
    <t>BAT186</t>
  </si>
  <si>
    <t>BAT197</t>
  </si>
  <si>
    <t>BAT228</t>
  </si>
  <si>
    <t>BAT218</t>
  </si>
  <si>
    <t>BAT231</t>
  </si>
  <si>
    <t>BAT195</t>
  </si>
  <si>
    <t>BAT188</t>
  </si>
  <si>
    <t>BAT198</t>
  </si>
  <si>
    <t>BAT252</t>
  </si>
  <si>
    <t>BAT255</t>
  </si>
  <si>
    <t>BAT260</t>
  </si>
  <si>
    <t>BAT262</t>
  </si>
  <si>
    <t>BAT222</t>
  </si>
  <si>
    <t>BAT290</t>
  </si>
  <si>
    <t>BAT280</t>
  </si>
  <si>
    <t>BAT253</t>
  </si>
  <si>
    <t>BAT285</t>
  </si>
  <si>
    <t>BAT281</t>
  </si>
  <si>
    <t>BAT238</t>
  </si>
  <si>
    <t>BAT246</t>
  </si>
  <si>
    <t>BAT274</t>
  </si>
  <si>
    <t>BAT243</t>
  </si>
  <si>
    <t>BAT244</t>
  </si>
  <si>
    <t>BAT270</t>
  </si>
  <si>
    <t>BAT271</t>
  </si>
  <si>
    <t>BAT248</t>
  </si>
  <si>
    <t>BAT249</t>
  </si>
  <si>
    <t>BAT239</t>
  </si>
  <si>
    <t>BAT269</t>
  </si>
  <si>
    <t>BAT241</t>
  </si>
  <si>
    <t>BAT299</t>
  </si>
  <si>
    <t>BAT245</t>
  </si>
  <si>
    <t>BAT282</t>
  </si>
  <si>
    <t>BAT284</t>
  </si>
  <si>
    <t>BAT257</t>
  </si>
  <si>
    <t>BAT276</t>
  </si>
  <si>
    <t>BAT263</t>
  </si>
  <si>
    <t>BAT247</t>
  </si>
  <si>
    <t>BAT289</t>
  </si>
  <si>
    <t>BAT293</t>
  </si>
  <si>
    <t>BAT251</t>
  </si>
  <si>
    <t>BAT242</t>
  </si>
  <si>
    <t>BAT240</t>
  </si>
  <si>
    <t>BAT273</t>
  </si>
  <si>
    <t>BAT283</t>
  </si>
  <si>
    <t>BAT292</t>
  </si>
  <si>
    <t>BAT294</t>
  </si>
  <si>
    <t>BAT287</t>
  </si>
  <si>
    <t>BAT288</t>
  </si>
  <si>
    <t>BAT298</t>
  </si>
  <si>
    <t>BAT297</t>
  </si>
  <si>
    <t>BAT295</t>
  </si>
  <si>
    <t>BAT278</t>
  </si>
  <si>
    <t>BAT277</t>
  </si>
  <si>
    <t>BAT266</t>
  </si>
  <si>
    <t>BAT268</t>
  </si>
  <si>
    <t>BAT275</t>
  </si>
  <si>
    <t>BAT237</t>
  </si>
  <si>
    <t>BAT272</t>
  </si>
  <si>
    <t>BAT291</t>
  </si>
  <si>
    <t>BAT259</t>
  </si>
  <si>
    <t>BAT261</t>
  </si>
  <si>
    <t>BAT236</t>
  </si>
  <si>
    <t>BAT258</t>
  </si>
  <si>
    <t>BAT264</t>
  </si>
  <si>
    <t>BAT265</t>
  </si>
  <si>
    <t>BAT267</t>
  </si>
  <si>
    <t>BAT286</t>
  </si>
  <si>
    <t>BAT296</t>
  </si>
  <si>
    <t>BAT250</t>
  </si>
  <si>
    <t>BAT279</t>
  </si>
  <si>
    <t>BAT256</t>
  </si>
  <si>
    <t>BAT254</t>
  </si>
  <si>
    <t>BAT311</t>
  </si>
  <si>
    <t>BAT316</t>
  </si>
  <si>
    <t>BAT304</t>
  </si>
  <si>
    <t>BAT306</t>
  </si>
  <si>
    <t>BAT307</t>
  </si>
  <si>
    <t>BAT308</t>
  </si>
  <si>
    <t>BAT302</t>
  </si>
  <si>
    <t>BAT310</t>
  </si>
  <si>
    <t>BAT300</t>
  </si>
  <si>
    <t>BAT312</t>
  </si>
  <si>
    <t>BAT301</t>
  </si>
  <si>
    <t>BAT321</t>
  </si>
  <si>
    <t>BAT324</t>
  </si>
  <si>
    <t>BAT331</t>
  </si>
  <si>
    <t>BAT303</t>
  </si>
  <si>
    <t>BAT313</t>
  </si>
  <si>
    <t>BAT309</t>
  </si>
  <si>
    <t>BAT323</t>
  </si>
  <si>
    <t>BAT314</t>
  </si>
  <si>
    <t>BAT325</t>
  </si>
  <si>
    <t>BAT318</t>
  </si>
  <si>
    <t>BAT326</t>
  </si>
  <si>
    <t>BAT329</t>
  </si>
  <si>
    <t>BAT317</t>
  </si>
  <si>
    <t>BAT327</t>
  </si>
  <si>
    <t>BAT328</t>
  </si>
  <si>
    <t>BAT330</t>
  </si>
  <si>
    <t>BAT319</t>
  </si>
  <si>
    <t>BAT320</t>
  </si>
  <si>
    <t>BAT322</t>
  </si>
  <si>
    <t>BAT315</t>
  </si>
  <si>
    <t>BAT305</t>
  </si>
  <si>
    <t>Nº cont</t>
  </si>
  <si>
    <t>4560834.264389743</t>
  </si>
  <si>
    <t>381930.2472617918</t>
  </si>
  <si>
    <t>4560834.611343029</t>
  </si>
  <si>
    <t>381923.33356820734</t>
  </si>
  <si>
    <t>4560833.932040477</t>
  </si>
  <si>
    <t>381928.85894206504</t>
  </si>
  <si>
    <t>4560834.1904483875</t>
  </si>
  <si>
    <t>381925.4101162261</t>
  </si>
  <si>
    <t>4560833.64023614</t>
  </si>
  <si>
    <t>381927.20256463817</t>
  </si>
  <si>
    <t>Adreça 2</t>
  </si>
  <si>
    <t>Passeig de la Unió</t>
  </si>
  <si>
    <t>31-35</t>
  </si>
  <si>
    <t>4560828.302142989</t>
  </si>
  <si>
    <t>380420.028740107</t>
  </si>
  <si>
    <t>4560828.960989736</t>
  </si>
  <si>
    <t>380425.4171448931</t>
  </si>
  <si>
    <t>4560827.922165583</t>
  </si>
  <si>
    <t>380417.29359986563</t>
  </si>
  <si>
    <t>4560828.600244698</t>
  </si>
  <si>
    <t>380422.8649884134</t>
  </si>
  <si>
    <t>4560827.5759829525</t>
  </si>
  <si>
    <t>380413.999892155</t>
  </si>
  <si>
    <t>4564401.999453659</t>
  </si>
  <si>
    <t>384034.68891163985</t>
  </si>
  <si>
    <t>4564398.28668628</t>
  </si>
  <si>
    <t>384033.87023231114</t>
  </si>
  <si>
    <t>4564403.602909801</t>
  </si>
  <si>
    <t>384034.76216298924</t>
  </si>
  <si>
    <t>4564396.232671136</t>
  </si>
  <si>
    <t>384033.6509115164</t>
  </si>
  <si>
    <t>4564400.270180161</t>
  </si>
  <si>
    <t>384034.33874657034</t>
  </si>
  <si>
    <t>4561225.038637936</t>
  </si>
  <si>
    <t>383068.1347457013</t>
  </si>
  <si>
    <t>4565225.620612969</t>
  </si>
  <si>
    <t>383707.33843407076</t>
  </si>
  <si>
    <t>4565219.633278807</t>
  </si>
  <si>
    <t>383706.6537144173</t>
  </si>
  <si>
    <t>4565234.418000066</t>
  </si>
  <si>
    <t>383701.5591859577</t>
  </si>
  <si>
    <t>4565231.271277026</t>
  </si>
  <si>
    <t>383702.37498017814</t>
  </si>
  <si>
    <t>4560877.274546594</t>
  </si>
  <si>
    <t>380173.13202593214</t>
  </si>
  <si>
    <t>4560876.316832734</t>
  </si>
  <si>
    <t>380180.5828396961</t>
  </si>
  <si>
    <t>4560877.290349437</t>
  </si>
  <si>
    <t>380168.6815875765</t>
  </si>
  <si>
    <t>4560875.762427622</t>
  </si>
  <si>
    <t>380184.5096121167</t>
  </si>
  <si>
    <t>4560876.720141483</t>
  </si>
  <si>
    <t>380177.0587983527</t>
  </si>
  <si>
    <t>4560963.122721778</t>
  </si>
  <si>
    <t>380423.10523441224</t>
  </si>
  <si>
    <t>4560963.711015552</t>
  </si>
  <si>
    <t>380427.7823173118</t>
  </si>
  <si>
    <t>4560964.33865816</t>
  </si>
  <si>
    <t>380438.35473017767</t>
  </si>
  <si>
    <t>4560964.203364639</t>
  </si>
  <si>
    <t>380434.3070228996</t>
  </si>
  <si>
    <t>4560963.851480409</t>
  </si>
  <si>
    <t>380430.95906808914</t>
  </si>
  <si>
    <t>4565229.714129843</t>
  </si>
  <si>
    <t>383705.1376589814</t>
  </si>
  <si>
    <t>4560576.029046129</t>
  </si>
  <si>
    <t>379970.1338939622</t>
  </si>
  <si>
    <t>4560736.576481527</t>
  </si>
  <si>
    <t>381002.13288735185</t>
  </si>
  <si>
    <t>4560732.066495465</t>
  </si>
  <si>
    <t>381183.05315135117</t>
  </si>
  <si>
    <t>4560682.780595776</t>
  </si>
  <si>
    <t>383262.1050101752</t>
  </si>
  <si>
    <t>4561268.042258771</t>
  </si>
  <si>
    <t>379867.8776452924</t>
  </si>
  <si>
    <t>4561270.308745698</t>
  </si>
  <si>
    <t>379872.2255998052</t>
  </si>
  <si>
    <t>4561271.280097241</t>
  </si>
  <si>
    <t>379874.30706739106</t>
  </si>
  <si>
    <t>4561272.482722956</t>
  </si>
  <si>
    <t>379876.8510833294</t>
  </si>
  <si>
    <t>4561268.967355477</t>
  </si>
  <si>
    <t>379870.0053677136</t>
  </si>
  <si>
    <t>4565007.712632385</t>
  </si>
  <si>
    <t>382091.56228773284</t>
  </si>
  <si>
    <t>4562715.946649242</t>
  </si>
  <si>
    <t>383096.7812338625</t>
  </si>
  <si>
    <t>4562722.499835815</t>
  </si>
  <si>
    <t>383084.9879901273</t>
  </si>
  <si>
    <t>4562718.177184173</t>
  </si>
  <si>
    <t>383094.9993943562</t>
  </si>
  <si>
    <t>4562724.770586086</t>
  </si>
  <si>
    <t>383083.58877402794</t>
  </si>
  <si>
    <t>4562719.924557346</t>
  </si>
  <si>
    <t>383092.30121167324</t>
  </si>
  <si>
    <t>25 B</t>
  </si>
  <si>
    <t>63-65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</si>
</sst>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1">
    <dxf>
      <numFmt numFmtId="0" formatCode="General"/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theme" Target="theme/theme1.xml"/><Relationship Id="rId7" Type="http://schemas.openxmlformats.org/officeDocument/2006/relationships/powerPivotData" Target="model/item.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Relationship Id="rId9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esExternes_2" connectionId="2" xr16:uid="{0BF10A71-FE55-4E93-B15F-890473CDA6A0}" autoFormatId="16" applyNumberFormats="0" applyBorderFormats="0" applyFontFormats="0" applyPatternFormats="0" applyAlignmentFormats="0" applyWidthHeightFormats="0">
  <queryTableRefresh nextId="3">
    <queryTableFields count="2">
      <queryTableField id="1" name="Codi illa" tableColumnId="1"/>
      <queryTableField id="2" name="Nº cont" tableColumnId="2"/>
    </queryTableFields>
  </queryTableRefresh>
</queryTable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F435AB8-0E27-46B9-B88D-E84B74F937DF}" name="Taula1" displayName="Taula1" ref="A1:G1626" totalsRowShown="0">
  <autoFilter ref="A1:G1626" xr:uid="{00000000-0001-0000-0000-000000000000}"/>
  <sortState xmlns:xlrd2="http://schemas.microsoft.com/office/spreadsheetml/2017/richdata2" ref="A59:G1560">
    <sortCondition ref="C1:C1647"/>
  </sortState>
  <tableColumns count="7">
    <tableColumn id="1" xr3:uid="{271C394F-999F-46AC-B98B-8578212F1AD3}" name="Codi gis"/>
    <tableColumn id="2" xr3:uid="{40BB31E1-D824-415A-BB25-6E4D1836D62C}" name="Carrer"/>
    <tableColumn id="3" xr3:uid="{9F982ED2-BA96-47B3-8DBB-9A88DC8B63BA}" name="Núm."/>
    <tableColumn id="7" xr3:uid="{B39BB344-7623-43C5-9519-2D0CB707D54B}" name="Latitud"/>
    <tableColumn id="8" xr3:uid="{48644AEC-6889-4B7F-9400-C4B1F716B69A}" name="Longitud"/>
    <tableColumn id="10" xr3:uid="{4CFA8E74-8197-4D9C-BB9E-F6E81FD1C659}" name="Fracció"/>
    <tableColumn id="11" xr3:uid="{961B38C7-92E5-4764-A8E6-AFC3E11CDD86}" name="Volum (L)"/>
  </tableColumns>
  <tableStyleInfo name="TableStyleMedium1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715301C-101A-479F-9949-AB680F1105C6}" name="Taula1__2" displayName="Taula1__2" ref="A1:B333" tableType="queryTable" totalsRowShown="0">
  <autoFilter ref="A1:B333" xr:uid="{2715301C-101A-479F-9949-AB680F1105C6}"/>
  <tableColumns count="2">
    <tableColumn id="1" xr3:uid="{876A9C81-8188-45DA-BBD9-198A20DFDB9B}" uniqueName="1" name="Codi illa" queryTableFieldId="1" dataDxfId="0"/>
    <tableColumn id="2" xr3:uid="{E4D751C9-6CA2-4636-A12B-1DBADE6B8A30}" uniqueName="2" name="Nº cont" queryTableFieldId="2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icina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26"/>
  <sheetViews>
    <sheetView tabSelected="1" zoomScale="115" zoomScaleNormal="115" workbookViewId="0">
      <selection activeCell="I1" sqref="H1:I1048576"/>
    </sheetView>
  </sheetViews>
  <sheetFormatPr baseColWidth="10" defaultColWidth="8.85546875" defaultRowHeight="12.75" x14ac:dyDescent="0.2"/>
  <cols>
    <col min="1" max="1" width="9.85546875" customWidth="1"/>
    <col min="2" max="2" width="32.28515625" bestFit="1" customWidth="1"/>
    <col min="3" max="3" width="7.5703125" bestFit="1" customWidth="1"/>
    <col min="4" max="5" width="20.140625" bestFit="1" customWidth="1"/>
    <col min="6" max="7" width="15"/>
    <col min="8" max="8" width="0" hidden="1" customWidth="1"/>
    <col min="9" max="1018" width="15"/>
  </cols>
  <sheetData>
    <row r="1" spans="1:8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3850</v>
      </c>
    </row>
    <row r="2" spans="1:8" x14ac:dyDescent="0.2">
      <c r="A2">
        <v>7</v>
      </c>
      <c r="B2" t="s">
        <v>108</v>
      </c>
      <c r="C2" t="s">
        <v>109</v>
      </c>
      <c r="D2" t="s">
        <v>110</v>
      </c>
      <c r="E2" t="s">
        <v>111</v>
      </c>
      <c r="F2" t="s">
        <v>11</v>
      </c>
      <c r="G2">
        <v>2400</v>
      </c>
      <c r="H2" t="str">
        <f>CONCATENATE(B2,"  ",Taula1[[#This Row],[Núm.]])</f>
        <v>Avinguda Central  38-40</v>
      </c>
    </row>
    <row r="3" spans="1:8" x14ac:dyDescent="0.2">
      <c r="A3">
        <v>77</v>
      </c>
      <c r="B3" t="s">
        <v>1632</v>
      </c>
      <c r="C3" t="s">
        <v>1633</v>
      </c>
      <c r="D3" t="s">
        <v>1634</v>
      </c>
      <c r="E3" t="s">
        <v>1635</v>
      </c>
      <c r="F3" t="s">
        <v>11</v>
      </c>
      <c r="G3">
        <v>2400</v>
      </c>
      <c r="H3" t="str">
        <f>CONCATENATE(B3,"  ",Taula1[[#This Row],[Núm.]])</f>
        <v>Carrer Uruguai  5-7</v>
      </c>
    </row>
    <row r="4" spans="1:8" x14ac:dyDescent="0.2">
      <c r="A4">
        <v>84</v>
      </c>
      <c r="B4" t="s">
        <v>1636</v>
      </c>
      <c r="C4" t="s">
        <v>1637</v>
      </c>
      <c r="D4" t="s">
        <v>1638</v>
      </c>
      <c r="E4" t="s">
        <v>1639</v>
      </c>
      <c r="F4" t="s">
        <v>11</v>
      </c>
      <c r="G4">
        <v>2400</v>
      </c>
      <c r="H4" t="str">
        <f>CONCATENATE(B4,"  ",Taula1[[#This Row],[Núm.]])</f>
        <v>Carrer Brasil  12-14</v>
      </c>
    </row>
    <row r="5" spans="1:8" x14ac:dyDescent="0.2">
      <c r="A5">
        <v>108</v>
      </c>
      <c r="B5" t="s">
        <v>1640</v>
      </c>
      <c r="C5" t="s">
        <v>1641</v>
      </c>
      <c r="D5" t="s">
        <v>1642</v>
      </c>
      <c r="E5" t="s">
        <v>1643</v>
      </c>
      <c r="F5" t="s">
        <v>11</v>
      </c>
      <c r="G5">
        <v>2400</v>
      </c>
      <c r="H5" t="str">
        <f>CONCATENATE(B5,"  ",Taula1[[#This Row],[Núm.]])</f>
        <v>Avinguda Espanya  18</v>
      </c>
    </row>
    <row r="6" spans="1:8" x14ac:dyDescent="0.2">
      <c r="A6">
        <v>126</v>
      </c>
      <c r="B6" t="s">
        <v>1640</v>
      </c>
      <c r="C6" t="s">
        <v>1644</v>
      </c>
      <c r="D6" t="s">
        <v>1645</v>
      </c>
      <c r="E6" t="s">
        <v>1646</v>
      </c>
      <c r="F6" t="s">
        <v>11</v>
      </c>
      <c r="G6">
        <v>2400</v>
      </c>
      <c r="H6" t="str">
        <f>CONCATENATE(B6,"  ",Taula1[[#This Row],[Núm.]])</f>
        <v>Avinguda Espanya  241-243</v>
      </c>
    </row>
    <row r="7" spans="1:8" x14ac:dyDescent="0.2">
      <c r="A7">
        <v>130</v>
      </c>
      <c r="B7" t="s">
        <v>1640</v>
      </c>
      <c r="C7" t="s">
        <v>13</v>
      </c>
      <c r="D7" t="s">
        <v>1647</v>
      </c>
      <c r="E7" t="s">
        <v>1648</v>
      </c>
      <c r="F7" t="s">
        <v>11</v>
      </c>
      <c r="G7">
        <v>2400</v>
      </c>
      <c r="H7" t="str">
        <f>CONCATENATE(B7,"  ",Taula1[[#This Row],[Núm.]])</f>
        <v>Avinguda Espanya  19</v>
      </c>
    </row>
    <row r="8" spans="1:8" x14ac:dyDescent="0.2">
      <c r="A8">
        <v>154</v>
      </c>
      <c r="B8" t="s">
        <v>1640</v>
      </c>
      <c r="C8" t="s">
        <v>1649</v>
      </c>
      <c r="D8" t="s">
        <v>1650</v>
      </c>
      <c r="E8" t="s">
        <v>1651</v>
      </c>
      <c r="F8" t="s">
        <v>11</v>
      </c>
      <c r="G8">
        <v>2400</v>
      </c>
      <c r="H8" t="str">
        <f>CONCATENATE(B8,"  ",Taula1[[#This Row],[Núm.]])</f>
        <v>Avinguda Espanya  397-401</v>
      </c>
    </row>
    <row r="9" spans="1:8" x14ac:dyDescent="0.2">
      <c r="A9">
        <v>162</v>
      </c>
      <c r="B9" t="s">
        <v>1652</v>
      </c>
      <c r="C9" t="s">
        <v>1653</v>
      </c>
      <c r="D9" t="s">
        <v>1654</v>
      </c>
      <c r="E9" t="s">
        <v>1655</v>
      </c>
      <c r="F9" t="s">
        <v>11</v>
      </c>
      <c r="G9">
        <v>2400</v>
      </c>
      <c r="H9" t="str">
        <f>CONCATENATE(B9,"  ",Taula1[[#This Row],[Núm.]])</f>
        <v>Carrer Ermita  58-60</v>
      </c>
    </row>
    <row r="10" spans="1:8" x14ac:dyDescent="0.2">
      <c r="A10">
        <v>179</v>
      </c>
      <c r="B10" t="s">
        <v>1656</v>
      </c>
      <c r="C10" t="s">
        <v>433</v>
      </c>
      <c r="D10" t="s">
        <v>1657</v>
      </c>
      <c r="E10" t="s">
        <v>1658</v>
      </c>
      <c r="F10" t="s">
        <v>11</v>
      </c>
      <c r="G10">
        <v>2400</v>
      </c>
      <c r="H10" t="str">
        <f>CONCATENATE(B10,"  ",Taula1[[#This Row],[Núm.]])</f>
        <v>Avinguda França  16</v>
      </c>
    </row>
    <row r="11" spans="1:8" x14ac:dyDescent="0.2">
      <c r="A11">
        <v>217</v>
      </c>
      <c r="B11" t="s">
        <v>1075</v>
      </c>
      <c r="C11" t="s">
        <v>30</v>
      </c>
      <c r="D11" t="s">
        <v>1076</v>
      </c>
      <c r="E11" t="s">
        <v>1077</v>
      </c>
      <c r="F11" t="s">
        <v>11</v>
      </c>
      <c r="G11">
        <v>2400</v>
      </c>
      <c r="H11" t="str">
        <f>CONCATENATE(B11,"  ",Taula1[[#This Row],[Núm.]])</f>
        <v>Avinguda Diagonal de la Bonanova  15</v>
      </c>
    </row>
    <row r="12" spans="1:8" x14ac:dyDescent="0.2">
      <c r="A12">
        <v>223</v>
      </c>
      <c r="B12" t="s">
        <v>432</v>
      </c>
      <c r="C12" t="s">
        <v>433</v>
      </c>
      <c r="D12" t="s">
        <v>434</v>
      </c>
      <c r="E12" t="s">
        <v>435</v>
      </c>
      <c r="F12" t="s">
        <v>11</v>
      </c>
      <c r="G12">
        <v>2400</v>
      </c>
      <c r="H12" t="str">
        <f>CONCATENATE(B12,"  ",Taula1[[#This Row],[Núm.]])</f>
        <v>Avinguda Generalitat  16</v>
      </c>
    </row>
    <row r="13" spans="1:8" x14ac:dyDescent="0.2">
      <c r="A13">
        <v>253</v>
      </c>
      <c r="B13" t="s">
        <v>2940</v>
      </c>
      <c r="C13" t="s">
        <v>234</v>
      </c>
      <c r="D13" t="s">
        <v>2941</v>
      </c>
      <c r="E13" t="s">
        <v>2942</v>
      </c>
      <c r="F13" t="s">
        <v>11</v>
      </c>
      <c r="G13">
        <v>2400</v>
      </c>
      <c r="H13" t="str">
        <f>CONCATENATE(B13,"  ",Taula1[[#This Row],[Núm.]])</f>
        <v>Carrer Rubí  2</v>
      </c>
    </row>
    <row r="14" spans="1:8" x14ac:dyDescent="0.2">
      <c r="A14">
        <v>266</v>
      </c>
      <c r="B14" t="s">
        <v>1659</v>
      </c>
      <c r="C14" t="s">
        <v>842</v>
      </c>
      <c r="D14" t="s">
        <v>1660</v>
      </c>
      <c r="E14" t="s">
        <v>1661</v>
      </c>
      <c r="F14" t="s">
        <v>11</v>
      </c>
      <c r="G14">
        <v>2400</v>
      </c>
      <c r="H14" t="str">
        <f>CONCATENATE(B14,"  ",Taula1[[#This Row],[Núm.]])</f>
        <v>Avinguda Patagonia  1-3</v>
      </c>
    </row>
    <row r="15" spans="1:8" x14ac:dyDescent="0.2">
      <c r="A15">
        <v>278</v>
      </c>
      <c r="B15" t="s">
        <v>1659</v>
      </c>
      <c r="C15" t="s">
        <v>1662</v>
      </c>
      <c r="D15" t="s">
        <v>1663</v>
      </c>
      <c r="E15" t="s">
        <v>1664</v>
      </c>
      <c r="F15" t="s">
        <v>11</v>
      </c>
      <c r="G15">
        <v>2400</v>
      </c>
      <c r="H15" t="str">
        <f>CONCATENATE(B15,"  ",Taula1[[#This Row],[Núm.]])</f>
        <v>Avinguda Patagonia  43</v>
      </c>
    </row>
    <row r="16" spans="1:8" x14ac:dyDescent="0.2">
      <c r="A16">
        <v>279</v>
      </c>
      <c r="B16" t="s">
        <v>1659</v>
      </c>
      <c r="C16" t="s">
        <v>416</v>
      </c>
      <c r="D16" t="s">
        <v>1665</v>
      </c>
      <c r="E16" t="s">
        <v>1666</v>
      </c>
      <c r="F16" t="s">
        <v>11</v>
      </c>
      <c r="G16">
        <v>2400</v>
      </c>
      <c r="H16" t="str">
        <f>CONCATENATE(B16,"  ",Taula1[[#This Row],[Núm.]])</f>
        <v>Avinguda Patagonia  29</v>
      </c>
    </row>
    <row r="17" spans="1:8" x14ac:dyDescent="0.2">
      <c r="A17">
        <v>291</v>
      </c>
      <c r="B17" t="s">
        <v>2943</v>
      </c>
      <c r="C17" t="s">
        <v>2944</v>
      </c>
      <c r="D17" t="s">
        <v>2945</v>
      </c>
      <c r="E17" t="s">
        <v>2946</v>
      </c>
      <c r="F17" t="s">
        <v>11</v>
      </c>
      <c r="G17">
        <v>2400</v>
      </c>
      <c r="H17" t="str">
        <f>CONCATENATE(B17,"  ",Taula1[[#This Row],[Núm.]])</f>
        <v>Avinguda Torre dels Escipions  101</v>
      </c>
    </row>
    <row r="18" spans="1:8" x14ac:dyDescent="0.2">
      <c r="A18">
        <v>315</v>
      </c>
      <c r="B18" t="s">
        <v>7</v>
      </c>
      <c r="C18" t="s">
        <v>8</v>
      </c>
      <c r="D18" t="s">
        <v>9</v>
      </c>
      <c r="E18" t="s">
        <v>10</v>
      </c>
      <c r="F18" t="s">
        <v>11</v>
      </c>
      <c r="G18">
        <v>2400</v>
      </c>
      <c r="H18" t="str">
        <f>CONCATENATE(B18,"  ",Taula1[[#This Row],[Núm.]])</f>
        <v>Avinguda Lleida  2-4</v>
      </c>
    </row>
    <row r="19" spans="1:8" x14ac:dyDescent="0.2">
      <c r="A19">
        <v>354</v>
      </c>
      <c r="B19" t="s">
        <v>1667</v>
      </c>
      <c r="C19" t="s">
        <v>1668</v>
      </c>
      <c r="D19" t="s">
        <v>1669</v>
      </c>
      <c r="E19" t="s">
        <v>1670</v>
      </c>
      <c r="F19" t="s">
        <v>11</v>
      </c>
      <c r="G19">
        <v>2400</v>
      </c>
      <c r="H19" t="str">
        <f>CONCATENATE(B19,"  ",Taula1[[#This Row],[Núm.]])</f>
        <v>Carrer Mèxic  37-49</v>
      </c>
    </row>
    <row r="20" spans="1:8" x14ac:dyDescent="0.2">
      <c r="A20">
        <v>399</v>
      </c>
      <c r="B20" t="s">
        <v>2947</v>
      </c>
      <c r="C20" t="s">
        <v>1736</v>
      </c>
      <c r="D20" t="s">
        <v>2948</v>
      </c>
      <c r="E20" t="s">
        <v>2949</v>
      </c>
      <c r="F20" t="s">
        <v>11</v>
      </c>
      <c r="G20">
        <v>2400</v>
      </c>
      <c r="H20" t="str">
        <f>CONCATENATE(B20,"  ",Taula1[[#This Row],[Núm.]])</f>
        <v>Avinguda Santa Maria de Montserrat  168</v>
      </c>
    </row>
    <row r="21" spans="1:8" x14ac:dyDescent="0.2">
      <c r="A21">
        <v>417</v>
      </c>
      <c r="B21" t="s">
        <v>2947</v>
      </c>
      <c r="C21" t="s">
        <v>229</v>
      </c>
      <c r="D21" t="s">
        <v>2950</v>
      </c>
      <c r="E21" t="s">
        <v>2951</v>
      </c>
      <c r="F21" t="s">
        <v>11</v>
      </c>
      <c r="G21">
        <v>2400</v>
      </c>
      <c r="H21" t="str">
        <f>CONCATENATE(B21,"  ",Taula1[[#This Row],[Núm.]])</f>
        <v>Avinguda Santa Maria de Montserrat  30</v>
      </c>
    </row>
    <row r="22" spans="1:8" x14ac:dyDescent="0.2">
      <c r="A22">
        <v>469</v>
      </c>
      <c r="B22" t="s">
        <v>1656</v>
      </c>
      <c r="C22" t="s">
        <v>1188</v>
      </c>
      <c r="D22" t="s">
        <v>1671</v>
      </c>
      <c r="E22" t="s">
        <v>1672</v>
      </c>
      <c r="F22" t="s">
        <v>11</v>
      </c>
      <c r="G22">
        <v>2400</v>
      </c>
      <c r="H22" t="str">
        <f>CONCATENATE(B22,"  ",Taula1[[#This Row],[Núm.]])</f>
        <v>Avinguda França  65</v>
      </c>
    </row>
    <row r="23" spans="1:8" x14ac:dyDescent="0.2">
      <c r="A23">
        <v>559</v>
      </c>
      <c r="B23" t="s">
        <v>216</v>
      </c>
      <c r="C23" t="s">
        <v>217</v>
      </c>
      <c r="D23" t="s">
        <v>218</v>
      </c>
      <c r="E23" t="s">
        <v>219</v>
      </c>
      <c r="F23" t="s">
        <v>11</v>
      </c>
      <c r="G23">
        <v>2400</v>
      </c>
      <c r="H23" t="str">
        <f>CONCATENATE(B23,"  ",Taula1[[#This Row],[Núm.]])</f>
        <v>Avinguda Mossèn Jaume Soler  6</v>
      </c>
    </row>
    <row r="24" spans="1:8" x14ac:dyDescent="0.2">
      <c r="A24">
        <v>566</v>
      </c>
      <c r="B24" t="s">
        <v>1676</v>
      </c>
      <c r="C24" t="s">
        <v>234</v>
      </c>
      <c r="D24" t="s">
        <v>1677</v>
      </c>
      <c r="E24" t="s">
        <v>1678</v>
      </c>
      <c r="F24" t="s">
        <v>11</v>
      </c>
      <c r="G24">
        <v>2400</v>
      </c>
      <c r="H24" t="str">
        <f>CONCATENATE(B24,"  ",Taula1[[#This Row],[Núm.]])</f>
        <v>Avinguda Tibidabo  2</v>
      </c>
    </row>
    <row r="25" spans="1:8" x14ac:dyDescent="0.2">
      <c r="A25">
        <v>627</v>
      </c>
      <c r="B25" t="s">
        <v>398</v>
      </c>
      <c r="C25" t="s">
        <v>399</v>
      </c>
      <c r="D25" t="s">
        <v>400</v>
      </c>
      <c r="E25" t="s">
        <v>401</v>
      </c>
      <c r="F25" t="s">
        <v>11</v>
      </c>
      <c r="G25">
        <v>2400</v>
      </c>
      <c r="H25" t="e">
        <f>CONCATENATE(#REF!,"  ",Taula1[[#This Row],[Núm.]])</f>
        <v>#REF!</v>
      </c>
    </row>
    <row r="26" spans="1:8" x14ac:dyDescent="0.2">
      <c r="A26">
        <v>635</v>
      </c>
      <c r="B26" t="s">
        <v>1679</v>
      </c>
      <c r="C26" t="s">
        <v>1641</v>
      </c>
      <c r="D26" t="s">
        <v>1680</v>
      </c>
      <c r="E26" t="s">
        <v>1681</v>
      </c>
      <c r="F26" t="s">
        <v>11</v>
      </c>
      <c r="G26">
        <v>2400</v>
      </c>
    </row>
    <row r="27" spans="1:8" x14ac:dyDescent="0.2">
      <c r="A27">
        <v>668</v>
      </c>
      <c r="B27" t="s">
        <v>1682</v>
      </c>
      <c r="C27" t="s">
        <v>1129</v>
      </c>
      <c r="D27" t="s">
        <v>1683</v>
      </c>
      <c r="E27" t="s">
        <v>1684</v>
      </c>
      <c r="F27" t="s">
        <v>11</v>
      </c>
      <c r="G27">
        <v>2400</v>
      </c>
    </row>
    <row r="28" spans="1:8" x14ac:dyDescent="0.2">
      <c r="A28">
        <v>676</v>
      </c>
      <c r="B28" t="s">
        <v>1682</v>
      </c>
      <c r="C28" t="s">
        <v>116</v>
      </c>
      <c r="D28" t="s">
        <v>1685</v>
      </c>
      <c r="E28" t="s">
        <v>1686</v>
      </c>
      <c r="F28" t="s">
        <v>11</v>
      </c>
      <c r="G28">
        <v>2400</v>
      </c>
    </row>
    <row r="29" spans="1:8" x14ac:dyDescent="0.2">
      <c r="A29">
        <v>692</v>
      </c>
      <c r="B29" t="s">
        <v>1687</v>
      </c>
      <c r="C29" t="s">
        <v>1688</v>
      </c>
      <c r="D29" t="s">
        <v>1689</v>
      </c>
      <c r="E29" t="s">
        <v>1690</v>
      </c>
      <c r="F29" t="s">
        <v>11</v>
      </c>
      <c r="G29">
        <v>2400</v>
      </c>
    </row>
    <row r="30" spans="1:8" x14ac:dyDescent="0.2">
      <c r="A30">
        <v>746</v>
      </c>
      <c r="B30" t="s">
        <v>3081</v>
      </c>
      <c r="C30" t="s">
        <v>3082</v>
      </c>
      <c r="D30" t="s">
        <v>3083</v>
      </c>
      <c r="E30" t="s">
        <v>3084</v>
      </c>
      <c r="F30" t="s">
        <v>11</v>
      </c>
      <c r="G30">
        <v>2400</v>
      </c>
    </row>
    <row r="31" spans="1:8" x14ac:dyDescent="0.2">
      <c r="A31">
        <v>802</v>
      </c>
      <c r="B31" t="s">
        <v>1691</v>
      </c>
      <c r="C31" t="s">
        <v>1692</v>
      </c>
      <c r="D31" t="s">
        <v>1693</v>
      </c>
      <c r="E31" t="s">
        <v>1694</v>
      </c>
      <c r="F31" t="s">
        <v>11</v>
      </c>
      <c r="G31">
        <v>2400</v>
      </c>
    </row>
    <row r="32" spans="1:8" x14ac:dyDescent="0.2">
      <c r="A32">
        <v>810</v>
      </c>
      <c r="B32" t="s">
        <v>1765</v>
      </c>
      <c r="C32" t="s">
        <v>3936</v>
      </c>
      <c r="D32" t="s">
        <v>1695</v>
      </c>
      <c r="E32" t="s">
        <v>1696</v>
      </c>
      <c r="F32" t="s">
        <v>11</v>
      </c>
      <c r="G32">
        <v>2400</v>
      </c>
    </row>
    <row r="33" spans="1:7" x14ac:dyDescent="0.2">
      <c r="A33">
        <v>823</v>
      </c>
      <c r="B33" t="s">
        <v>12</v>
      </c>
      <c r="C33" t="s">
        <v>13</v>
      </c>
      <c r="D33" t="s">
        <v>14</v>
      </c>
      <c r="E33" t="s">
        <v>15</v>
      </c>
      <c r="F33" t="s">
        <v>11</v>
      </c>
      <c r="G33">
        <v>2400</v>
      </c>
    </row>
    <row r="34" spans="1:7" x14ac:dyDescent="0.2">
      <c r="A34">
        <v>850</v>
      </c>
      <c r="B34" t="s">
        <v>613</v>
      </c>
      <c r="C34" t="s">
        <v>614</v>
      </c>
      <c r="D34" t="s">
        <v>615</v>
      </c>
      <c r="E34" t="s">
        <v>616</v>
      </c>
      <c r="F34" t="s">
        <v>11</v>
      </c>
      <c r="G34">
        <v>2400</v>
      </c>
    </row>
    <row r="35" spans="1:7" x14ac:dyDescent="0.2">
      <c r="A35">
        <v>857</v>
      </c>
      <c r="B35" t="s">
        <v>1697</v>
      </c>
      <c r="C35" t="s">
        <v>416</v>
      </c>
      <c r="D35" t="s">
        <v>1698</v>
      </c>
      <c r="E35" t="s">
        <v>1699</v>
      </c>
      <c r="F35" t="s">
        <v>11</v>
      </c>
      <c r="G35">
        <v>2400</v>
      </c>
    </row>
    <row r="36" spans="1:7" x14ac:dyDescent="0.2">
      <c r="A36">
        <v>865</v>
      </c>
      <c r="B36" t="s">
        <v>1697</v>
      </c>
      <c r="C36" t="s">
        <v>1688</v>
      </c>
      <c r="D36" t="s">
        <v>1700</v>
      </c>
      <c r="E36" t="s">
        <v>1701</v>
      </c>
      <c r="F36" t="s">
        <v>11</v>
      </c>
      <c r="G36">
        <v>2400</v>
      </c>
    </row>
    <row r="37" spans="1:7" x14ac:dyDescent="0.2">
      <c r="A37">
        <v>868</v>
      </c>
      <c r="B37" t="s">
        <v>1408</v>
      </c>
      <c r="C37" t="s">
        <v>1409</v>
      </c>
      <c r="D37" t="s">
        <v>1410</v>
      </c>
      <c r="E37" t="s">
        <v>1411</v>
      </c>
      <c r="F37" t="s">
        <v>11</v>
      </c>
      <c r="G37">
        <v>2400</v>
      </c>
    </row>
    <row r="38" spans="1:7" x14ac:dyDescent="0.2">
      <c r="A38">
        <v>887</v>
      </c>
      <c r="B38" t="s">
        <v>1544</v>
      </c>
      <c r="C38" t="s">
        <v>1545</v>
      </c>
      <c r="D38" t="s">
        <v>1546</v>
      </c>
      <c r="E38" t="s">
        <v>1547</v>
      </c>
      <c r="F38" t="s">
        <v>11</v>
      </c>
      <c r="G38">
        <v>2400</v>
      </c>
    </row>
    <row r="39" spans="1:7" x14ac:dyDescent="0.2">
      <c r="A39">
        <v>916</v>
      </c>
      <c r="B39" t="s">
        <v>436</v>
      </c>
      <c r="C39" t="s">
        <v>437</v>
      </c>
      <c r="D39" t="s">
        <v>438</v>
      </c>
      <c r="E39" t="s">
        <v>439</v>
      </c>
      <c r="F39" t="s">
        <v>11</v>
      </c>
      <c r="G39">
        <v>2400</v>
      </c>
    </row>
    <row r="40" spans="1:7" x14ac:dyDescent="0.2">
      <c r="A40">
        <v>917</v>
      </c>
      <c r="B40" t="s">
        <v>1412</v>
      </c>
      <c r="C40" t="s">
        <v>1129</v>
      </c>
      <c r="D40" t="s">
        <v>1413</v>
      </c>
      <c r="E40" t="s">
        <v>1414</v>
      </c>
      <c r="F40" t="s">
        <v>11</v>
      </c>
      <c r="G40">
        <v>2400</v>
      </c>
    </row>
    <row r="41" spans="1:7" x14ac:dyDescent="0.2">
      <c r="A41">
        <v>932</v>
      </c>
      <c r="B41" t="s">
        <v>112</v>
      </c>
      <c r="C41" t="s">
        <v>113</v>
      </c>
      <c r="D41" t="s">
        <v>114</v>
      </c>
      <c r="E41" t="s">
        <v>115</v>
      </c>
      <c r="F41" t="s">
        <v>11</v>
      </c>
      <c r="G41">
        <v>2400</v>
      </c>
    </row>
    <row r="42" spans="1:7" x14ac:dyDescent="0.2">
      <c r="A42">
        <v>939</v>
      </c>
      <c r="B42" t="s">
        <v>3396</v>
      </c>
      <c r="C42" t="s">
        <v>399</v>
      </c>
      <c r="D42" t="s">
        <v>3397</v>
      </c>
      <c r="E42" t="s">
        <v>3398</v>
      </c>
      <c r="F42" t="s">
        <v>11</v>
      </c>
      <c r="G42">
        <v>2400</v>
      </c>
    </row>
    <row r="43" spans="1:7" x14ac:dyDescent="0.2">
      <c r="A43">
        <v>964</v>
      </c>
      <c r="B43" t="s">
        <v>1702</v>
      </c>
      <c r="C43" t="s">
        <v>1703</v>
      </c>
      <c r="D43" t="s">
        <v>1704</v>
      </c>
      <c r="E43" t="s">
        <v>1705</v>
      </c>
      <c r="F43" t="s">
        <v>11</v>
      </c>
      <c r="G43">
        <v>2400</v>
      </c>
    </row>
    <row r="44" spans="1:7" x14ac:dyDescent="0.2">
      <c r="A44">
        <v>996</v>
      </c>
      <c r="B44" t="s">
        <v>1178</v>
      </c>
      <c r="C44" t="s">
        <v>1005</v>
      </c>
      <c r="D44" t="s">
        <v>1342</v>
      </c>
      <c r="E44" t="s">
        <v>1343</v>
      </c>
      <c r="F44" t="s">
        <v>11</v>
      </c>
      <c r="G44">
        <v>3200</v>
      </c>
    </row>
    <row r="45" spans="1:7" x14ac:dyDescent="0.2">
      <c r="A45">
        <v>998</v>
      </c>
      <c r="B45" t="s">
        <v>1178</v>
      </c>
      <c r="C45" t="s">
        <v>1005</v>
      </c>
      <c r="D45" t="s">
        <v>1207</v>
      </c>
      <c r="E45" t="s">
        <v>1208</v>
      </c>
      <c r="F45" t="s">
        <v>19</v>
      </c>
      <c r="G45">
        <v>2400</v>
      </c>
    </row>
    <row r="46" spans="1:7" x14ac:dyDescent="0.2">
      <c r="A46">
        <v>992</v>
      </c>
      <c r="B46" t="s">
        <v>1178</v>
      </c>
      <c r="C46" t="s">
        <v>1005</v>
      </c>
      <c r="D46" t="s">
        <v>1366</v>
      </c>
      <c r="E46" t="s">
        <v>1367</v>
      </c>
      <c r="F46" t="s">
        <v>3495</v>
      </c>
      <c r="G46">
        <v>3200</v>
      </c>
    </row>
    <row r="47" spans="1:7" x14ac:dyDescent="0.2">
      <c r="A47">
        <v>994</v>
      </c>
      <c r="B47" t="s">
        <v>1178</v>
      </c>
      <c r="C47" t="s">
        <v>1005</v>
      </c>
      <c r="D47" t="s">
        <v>1253</v>
      </c>
      <c r="E47" t="s">
        <v>1254</v>
      </c>
      <c r="F47" t="s">
        <v>48</v>
      </c>
      <c r="G47">
        <v>2400</v>
      </c>
    </row>
    <row r="48" spans="1:7" x14ac:dyDescent="0.2">
      <c r="A48">
        <v>999</v>
      </c>
      <c r="B48" t="s">
        <v>1178</v>
      </c>
      <c r="C48" t="s">
        <v>1005</v>
      </c>
      <c r="D48" t="s">
        <v>1273</v>
      </c>
      <c r="E48" t="s">
        <v>1274</v>
      </c>
      <c r="F48" t="s">
        <v>63</v>
      </c>
      <c r="G48">
        <v>2400</v>
      </c>
    </row>
    <row r="49" spans="1:7" x14ac:dyDescent="0.2">
      <c r="A49">
        <v>1062</v>
      </c>
      <c r="B49" t="s">
        <v>1706</v>
      </c>
      <c r="C49" t="s">
        <v>24</v>
      </c>
      <c r="D49" t="s">
        <v>1707</v>
      </c>
      <c r="E49" t="s">
        <v>1708</v>
      </c>
      <c r="F49" t="s">
        <v>11</v>
      </c>
      <c r="G49">
        <v>2400</v>
      </c>
    </row>
    <row r="50" spans="1:7" x14ac:dyDescent="0.2">
      <c r="A50">
        <v>1072</v>
      </c>
      <c r="B50" t="s">
        <v>812</v>
      </c>
      <c r="C50" t="s">
        <v>813</v>
      </c>
      <c r="D50" t="s">
        <v>814</v>
      </c>
      <c r="E50" t="s">
        <v>815</v>
      </c>
      <c r="F50" t="s">
        <v>11</v>
      </c>
      <c r="G50">
        <v>2400</v>
      </c>
    </row>
    <row r="51" spans="1:7" x14ac:dyDescent="0.2">
      <c r="A51">
        <v>1080</v>
      </c>
      <c r="B51" t="s">
        <v>602</v>
      </c>
      <c r="C51" t="s">
        <v>433</v>
      </c>
      <c r="D51" t="s">
        <v>617</v>
      </c>
      <c r="E51" t="s">
        <v>618</v>
      </c>
      <c r="F51" t="s">
        <v>11</v>
      </c>
      <c r="G51">
        <v>2400</v>
      </c>
    </row>
    <row r="52" spans="1:7" x14ac:dyDescent="0.2">
      <c r="A52">
        <v>1085</v>
      </c>
      <c r="B52" t="s">
        <v>602</v>
      </c>
      <c r="C52" t="s">
        <v>287</v>
      </c>
      <c r="D52" t="s">
        <v>619</v>
      </c>
      <c r="E52" t="s">
        <v>620</v>
      </c>
      <c r="F52" t="s">
        <v>11</v>
      </c>
      <c r="G52">
        <v>2400</v>
      </c>
    </row>
    <row r="53" spans="1:7" x14ac:dyDescent="0.2">
      <c r="A53">
        <v>1095</v>
      </c>
      <c r="B53" t="s">
        <v>602</v>
      </c>
      <c r="C53" t="s">
        <v>105</v>
      </c>
      <c r="D53" t="s">
        <v>603</v>
      </c>
      <c r="E53" t="s">
        <v>604</v>
      </c>
      <c r="F53" t="s">
        <v>11</v>
      </c>
      <c r="G53">
        <v>2400</v>
      </c>
    </row>
    <row r="54" spans="1:7" x14ac:dyDescent="0.2">
      <c r="A54">
        <v>1123</v>
      </c>
      <c r="B54" t="s">
        <v>621</v>
      </c>
      <c r="C54" t="s">
        <v>433</v>
      </c>
      <c r="D54" t="s">
        <v>622</v>
      </c>
      <c r="E54" t="s">
        <v>623</v>
      </c>
      <c r="F54" t="s">
        <v>11</v>
      </c>
      <c r="G54">
        <v>2400</v>
      </c>
    </row>
    <row r="55" spans="1:7" x14ac:dyDescent="0.2">
      <c r="A55">
        <v>1128</v>
      </c>
      <c r="B55" t="s">
        <v>621</v>
      </c>
      <c r="C55" t="s">
        <v>257</v>
      </c>
      <c r="D55" t="s">
        <v>624</v>
      </c>
      <c r="E55" t="s">
        <v>625</v>
      </c>
      <c r="F55" t="s">
        <v>11</v>
      </c>
      <c r="G55">
        <v>2400</v>
      </c>
    </row>
    <row r="56" spans="1:7" x14ac:dyDescent="0.2">
      <c r="A56">
        <v>1131</v>
      </c>
      <c r="B56" t="s">
        <v>3399</v>
      </c>
      <c r="C56" t="s">
        <v>1914</v>
      </c>
      <c r="D56" t="s">
        <v>3400</v>
      </c>
      <c r="E56" t="s">
        <v>3401</v>
      </c>
      <c r="F56" t="s">
        <v>11</v>
      </c>
      <c r="G56">
        <v>2400</v>
      </c>
    </row>
    <row r="57" spans="1:7" x14ac:dyDescent="0.2">
      <c r="A57">
        <v>1163</v>
      </c>
      <c r="B57" t="s">
        <v>1712</v>
      </c>
      <c r="C57" t="s">
        <v>1713</v>
      </c>
      <c r="D57" t="s">
        <v>1714</v>
      </c>
      <c r="E57" t="s">
        <v>1715</v>
      </c>
      <c r="F57" t="s">
        <v>11</v>
      </c>
      <c r="G57">
        <v>2400</v>
      </c>
    </row>
    <row r="58" spans="1:7" x14ac:dyDescent="0.2">
      <c r="A58">
        <v>1195</v>
      </c>
      <c r="B58" t="s">
        <v>1712</v>
      </c>
      <c r="C58" t="s">
        <v>1716</v>
      </c>
      <c r="D58" t="s">
        <v>1717</v>
      </c>
      <c r="E58" t="s">
        <v>1718</v>
      </c>
      <c r="F58" t="s">
        <v>11</v>
      </c>
      <c r="G58">
        <v>2400</v>
      </c>
    </row>
    <row r="59" spans="1:7" x14ac:dyDescent="0.2">
      <c r="A59">
        <v>1228</v>
      </c>
      <c r="B59" t="s">
        <v>3085</v>
      </c>
      <c r="C59" t="s">
        <v>116</v>
      </c>
      <c r="D59" t="s">
        <v>3086</v>
      </c>
      <c r="E59" t="s">
        <v>3087</v>
      </c>
      <c r="F59" t="s">
        <v>11</v>
      </c>
      <c r="G59">
        <v>3200</v>
      </c>
    </row>
    <row r="60" spans="1:7" x14ac:dyDescent="0.2">
      <c r="A60">
        <v>1230</v>
      </c>
      <c r="B60" t="s">
        <v>3085</v>
      </c>
      <c r="C60" t="s">
        <v>116</v>
      </c>
      <c r="D60" t="s">
        <v>3111</v>
      </c>
      <c r="E60" t="s">
        <v>3112</v>
      </c>
      <c r="F60" t="s">
        <v>19</v>
      </c>
      <c r="G60">
        <v>2400</v>
      </c>
    </row>
    <row r="61" spans="1:7" x14ac:dyDescent="0.2">
      <c r="A61">
        <v>1224</v>
      </c>
      <c r="B61" t="s">
        <v>3085</v>
      </c>
      <c r="C61" t="s">
        <v>116</v>
      </c>
      <c r="D61" t="s">
        <v>3142</v>
      </c>
      <c r="E61" t="s">
        <v>3143</v>
      </c>
      <c r="F61" t="s">
        <v>3495</v>
      </c>
      <c r="G61">
        <v>2400</v>
      </c>
    </row>
    <row r="62" spans="1:7" x14ac:dyDescent="0.2">
      <c r="A62">
        <v>1307</v>
      </c>
      <c r="B62" t="s">
        <v>1719</v>
      </c>
      <c r="C62" t="s">
        <v>849</v>
      </c>
      <c r="D62" t="s">
        <v>1720</v>
      </c>
      <c r="E62" t="s">
        <v>1721</v>
      </c>
      <c r="F62" t="s">
        <v>11</v>
      </c>
      <c r="G62">
        <v>2400</v>
      </c>
    </row>
    <row r="63" spans="1:7" x14ac:dyDescent="0.2">
      <c r="A63">
        <v>1330</v>
      </c>
      <c r="B63" t="s">
        <v>1001</v>
      </c>
      <c r="C63" t="s">
        <v>234</v>
      </c>
      <c r="D63" t="s">
        <v>1002</v>
      </c>
      <c r="E63" t="s">
        <v>1003</v>
      </c>
      <c r="F63" t="s">
        <v>11</v>
      </c>
      <c r="G63">
        <v>2400</v>
      </c>
    </row>
    <row r="64" spans="1:7" x14ac:dyDescent="0.2">
      <c r="A64">
        <v>1339</v>
      </c>
      <c r="B64" t="s">
        <v>1415</v>
      </c>
      <c r="C64" t="s">
        <v>1416</v>
      </c>
      <c r="D64" t="s">
        <v>1417</v>
      </c>
      <c r="E64" t="s">
        <v>1418</v>
      </c>
      <c r="F64" t="s">
        <v>11</v>
      </c>
      <c r="G64">
        <v>2400</v>
      </c>
    </row>
    <row r="65" spans="1:7" x14ac:dyDescent="0.2">
      <c r="A65">
        <v>1350</v>
      </c>
      <c r="B65" t="s">
        <v>1194</v>
      </c>
      <c r="C65" t="s">
        <v>1195</v>
      </c>
      <c r="D65" t="s">
        <v>1196</v>
      </c>
      <c r="E65" t="s">
        <v>1197</v>
      </c>
      <c r="F65" t="s">
        <v>11</v>
      </c>
      <c r="G65">
        <v>2400</v>
      </c>
    </row>
    <row r="66" spans="1:7" x14ac:dyDescent="0.2">
      <c r="A66">
        <v>1364</v>
      </c>
      <c r="B66" t="s">
        <v>1198</v>
      </c>
      <c r="C66" t="s">
        <v>1199</v>
      </c>
      <c r="D66" t="s">
        <v>1200</v>
      </c>
      <c r="E66" t="s">
        <v>1201</v>
      </c>
      <c r="F66" t="s">
        <v>11</v>
      </c>
      <c r="G66">
        <v>2400</v>
      </c>
    </row>
    <row r="67" spans="1:7" x14ac:dyDescent="0.2">
      <c r="A67">
        <v>1372</v>
      </c>
      <c r="B67" t="s">
        <v>104</v>
      </c>
      <c r="C67" t="s">
        <v>116</v>
      </c>
      <c r="D67" t="s">
        <v>117</v>
      </c>
      <c r="E67" t="s">
        <v>118</v>
      </c>
      <c r="F67" t="s">
        <v>11</v>
      </c>
      <c r="G67">
        <v>2400</v>
      </c>
    </row>
    <row r="68" spans="1:7" x14ac:dyDescent="0.2">
      <c r="A68">
        <v>1377</v>
      </c>
      <c r="B68" t="s">
        <v>104</v>
      </c>
      <c r="C68" t="s">
        <v>119</v>
      </c>
      <c r="D68" t="s">
        <v>120</v>
      </c>
      <c r="E68" t="s">
        <v>121</v>
      </c>
      <c r="F68" t="s">
        <v>11</v>
      </c>
      <c r="G68">
        <v>2400</v>
      </c>
    </row>
    <row r="69" spans="1:7" x14ac:dyDescent="0.2">
      <c r="A69">
        <v>1402</v>
      </c>
      <c r="B69" t="s">
        <v>1722</v>
      </c>
      <c r="C69" t="s">
        <v>813</v>
      </c>
      <c r="D69" t="s">
        <v>1723</v>
      </c>
      <c r="E69" t="s">
        <v>1724</v>
      </c>
      <c r="F69" t="s">
        <v>11</v>
      </c>
      <c r="G69">
        <v>2400</v>
      </c>
    </row>
    <row r="70" spans="1:7" x14ac:dyDescent="0.2">
      <c r="A70">
        <v>1412</v>
      </c>
      <c r="B70" t="s">
        <v>1722</v>
      </c>
      <c r="C70" t="s">
        <v>636</v>
      </c>
      <c r="D70" t="s">
        <v>1725</v>
      </c>
      <c r="E70" t="s">
        <v>1726</v>
      </c>
      <c r="F70" t="s">
        <v>11</v>
      </c>
      <c r="G70">
        <v>2400</v>
      </c>
    </row>
    <row r="71" spans="1:7" x14ac:dyDescent="0.2">
      <c r="A71">
        <v>1418</v>
      </c>
      <c r="B71" t="s">
        <v>1722</v>
      </c>
      <c r="C71" t="s">
        <v>1727</v>
      </c>
      <c r="D71" t="s">
        <v>1728</v>
      </c>
      <c r="E71" t="s">
        <v>1729</v>
      </c>
      <c r="F71" t="s">
        <v>11</v>
      </c>
      <c r="G71">
        <v>2400</v>
      </c>
    </row>
    <row r="72" spans="1:7" x14ac:dyDescent="0.2">
      <c r="A72">
        <v>1424</v>
      </c>
      <c r="B72" t="s">
        <v>1730</v>
      </c>
      <c r="C72" t="s">
        <v>1731</v>
      </c>
      <c r="D72" t="s">
        <v>1732</v>
      </c>
      <c r="E72" t="s">
        <v>1733</v>
      </c>
      <c r="F72" t="s">
        <v>11</v>
      </c>
      <c r="G72">
        <v>2400</v>
      </c>
    </row>
    <row r="73" spans="1:7" x14ac:dyDescent="0.2">
      <c r="A73">
        <v>1438</v>
      </c>
      <c r="B73" t="s">
        <v>1730</v>
      </c>
      <c r="C73" t="s">
        <v>853</v>
      </c>
      <c r="D73" t="s">
        <v>1734</v>
      </c>
      <c r="E73" t="s">
        <v>1735</v>
      </c>
      <c r="F73" t="s">
        <v>11</v>
      </c>
      <c r="G73">
        <v>2400</v>
      </c>
    </row>
    <row r="74" spans="1:7" x14ac:dyDescent="0.2">
      <c r="A74">
        <v>1458</v>
      </c>
      <c r="B74" t="s">
        <v>1419</v>
      </c>
      <c r="C74" t="s">
        <v>1420</v>
      </c>
      <c r="D74" t="s">
        <v>1421</v>
      </c>
      <c r="E74" t="s">
        <v>1422</v>
      </c>
      <c r="F74" t="s">
        <v>11</v>
      </c>
      <c r="G74">
        <v>2400</v>
      </c>
    </row>
    <row r="75" spans="1:7" x14ac:dyDescent="0.2">
      <c r="A75">
        <v>1480</v>
      </c>
      <c r="B75" t="s">
        <v>1640</v>
      </c>
      <c r="C75" t="s">
        <v>1736</v>
      </c>
      <c r="D75" t="s">
        <v>1737</v>
      </c>
      <c r="E75" t="s">
        <v>1738</v>
      </c>
      <c r="F75" t="s">
        <v>11</v>
      </c>
      <c r="G75">
        <v>2400</v>
      </c>
    </row>
    <row r="76" spans="1:7" x14ac:dyDescent="0.2">
      <c r="A76">
        <v>1513</v>
      </c>
      <c r="B76" t="s">
        <v>1739</v>
      </c>
      <c r="C76" t="s">
        <v>1731</v>
      </c>
      <c r="D76" t="s">
        <v>1740</v>
      </c>
      <c r="E76" t="s">
        <v>1741</v>
      </c>
      <c r="F76" t="s">
        <v>11</v>
      </c>
      <c r="G76">
        <v>2400</v>
      </c>
    </row>
    <row r="77" spans="1:7" x14ac:dyDescent="0.2">
      <c r="A77">
        <v>1516</v>
      </c>
      <c r="B77" t="s">
        <v>1577</v>
      </c>
      <c r="C77" t="s">
        <v>1578</v>
      </c>
      <c r="D77" t="s">
        <v>1579</v>
      </c>
      <c r="E77" t="s">
        <v>1580</v>
      </c>
      <c r="F77" t="s">
        <v>11</v>
      </c>
      <c r="G77">
        <v>2400</v>
      </c>
    </row>
    <row r="78" spans="1:7" x14ac:dyDescent="0.2">
      <c r="A78">
        <v>1523</v>
      </c>
      <c r="B78" t="s">
        <v>1423</v>
      </c>
      <c r="C78" t="s">
        <v>994</v>
      </c>
      <c r="D78" t="s">
        <v>1424</v>
      </c>
      <c r="E78" t="s">
        <v>1425</v>
      </c>
      <c r="F78" t="s">
        <v>11</v>
      </c>
      <c r="G78">
        <v>2400</v>
      </c>
    </row>
    <row r="79" spans="1:7" x14ac:dyDescent="0.2">
      <c r="A79">
        <v>1537</v>
      </c>
      <c r="B79" t="s">
        <v>626</v>
      </c>
      <c r="C79" t="s">
        <v>627</v>
      </c>
      <c r="D79" t="s">
        <v>628</v>
      </c>
      <c r="E79" t="s">
        <v>629</v>
      </c>
      <c r="F79" t="s">
        <v>11</v>
      </c>
      <c r="G79">
        <v>2400</v>
      </c>
    </row>
    <row r="80" spans="1:7" x14ac:dyDescent="0.2">
      <c r="A80">
        <v>1549</v>
      </c>
      <c r="B80" t="s">
        <v>1742</v>
      </c>
      <c r="C80" t="s">
        <v>845</v>
      </c>
      <c r="D80" t="s">
        <v>1743</v>
      </c>
      <c r="E80" t="s">
        <v>1744</v>
      </c>
      <c r="F80" t="s">
        <v>11</v>
      </c>
      <c r="G80">
        <v>2400</v>
      </c>
    </row>
    <row r="81" spans="1:7" x14ac:dyDescent="0.2">
      <c r="A81">
        <v>1571</v>
      </c>
      <c r="B81" t="s">
        <v>122</v>
      </c>
      <c r="C81" t="s">
        <v>123</v>
      </c>
      <c r="D81" t="s">
        <v>124</v>
      </c>
      <c r="E81" t="s">
        <v>125</v>
      </c>
      <c r="F81" t="s">
        <v>11</v>
      </c>
      <c r="G81">
        <v>2400</v>
      </c>
    </row>
    <row r="82" spans="1:7" x14ac:dyDescent="0.2">
      <c r="A82">
        <v>1592</v>
      </c>
      <c r="B82" t="s">
        <v>440</v>
      </c>
      <c r="C82" t="s">
        <v>441</v>
      </c>
      <c r="D82" t="s">
        <v>442</v>
      </c>
      <c r="E82" t="s">
        <v>443</v>
      </c>
      <c r="F82" t="s">
        <v>11</v>
      </c>
      <c r="G82">
        <v>2400</v>
      </c>
    </row>
    <row r="83" spans="1:7" x14ac:dyDescent="0.2">
      <c r="A83">
        <v>1595</v>
      </c>
      <c r="B83" t="s">
        <v>440</v>
      </c>
      <c r="C83" t="s">
        <v>24</v>
      </c>
      <c r="D83" t="s">
        <v>444</v>
      </c>
      <c r="E83" t="s">
        <v>445</v>
      </c>
      <c r="F83" t="s">
        <v>11</v>
      </c>
      <c r="G83">
        <v>2400</v>
      </c>
    </row>
    <row r="84" spans="1:7" x14ac:dyDescent="0.2">
      <c r="A84">
        <v>1632</v>
      </c>
      <c r="B84" t="s">
        <v>1745</v>
      </c>
      <c r="C84" t="s">
        <v>1688</v>
      </c>
      <c r="D84" t="s">
        <v>1746</v>
      </c>
      <c r="E84" t="s">
        <v>1747</v>
      </c>
      <c r="F84" t="s">
        <v>11</v>
      </c>
      <c r="G84">
        <v>2400</v>
      </c>
    </row>
    <row r="85" spans="1:7" x14ac:dyDescent="0.2">
      <c r="A85">
        <v>1660</v>
      </c>
      <c r="B85" t="s">
        <v>1748</v>
      </c>
      <c r="C85" t="s">
        <v>996</v>
      </c>
      <c r="D85" t="s">
        <v>1749</v>
      </c>
      <c r="E85" t="s">
        <v>1750</v>
      </c>
      <c r="F85" t="s">
        <v>11</v>
      </c>
      <c r="G85">
        <v>2400</v>
      </c>
    </row>
    <row r="86" spans="1:7" x14ac:dyDescent="0.2">
      <c r="A86">
        <v>1672</v>
      </c>
      <c r="B86" t="s">
        <v>816</v>
      </c>
      <c r="C86" t="s">
        <v>636</v>
      </c>
      <c r="D86" t="s">
        <v>817</v>
      </c>
      <c r="E86" t="s">
        <v>818</v>
      </c>
      <c r="F86" t="s">
        <v>11</v>
      </c>
      <c r="G86">
        <v>2400</v>
      </c>
    </row>
    <row r="87" spans="1:7" x14ac:dyDescent="0.2">
      <c r="A87">
        <v>1679</v>
      </c>
      <c r="B87" t="s">
        <v>816</v>
      </c>
      <c r="C87" t="s">
        <v>113</v>
      </c>
      <c r="D87" t="s">
        <v>819</v>
      </c>
      <c r="E87" t="s">
        <v>820</v>
      </c>
      <c r="F87" t="s">
        <v>11</v>
      </c>
      <c r="G87">
        <v>2400</v>
      </c>
    </row>
    <row r="88" spans="1:7" x14ac:dyDescent="0.2">
      <c r="A88">
        <v>1687</v>
      </c>
      <c r="B88" t="s">
        <v>613</v>
      </c>
      <c r="C88" t="s">
        <v>630</v>
      </c>
      <c r="D88" t="s">
        <v>631</v>
      </c>
      <c r="E88" t="s">
        <v>632</v>
      </c>
      <c r="F88" t="s">
        <v>11</v>
      </c>
      <c r="G88">
        <v>2400</v>
      </c>
    </row>
    <row r="89" spans="1:7" x14ac:dyDescent="0.2">
      <c r="A89">
        <v>1696</v>
      </c>
      <c r="B89" t="s">
        <v>3402</v>
      </c>
      <c r="C89" t="s">
        <v>427</v>
      </c>
      <c r="D89" t="s">
        <v>3403</v>
      </c>
      <c r="E89" t="s">
        <v>3404</v>
      </c>
      <c r="F89" t="s">
        <v>11</v>
      </c>
      <c r="G89">
        <v>2400</v>
      </c>
    </row>
    <row r="90" spans="1:7" x14ac:dyDescent="0.2">
      <c r="A90">
        <v>1700</v>
      </c>
      <c r="B90" t="s">
        <v>3405</v>
      </c>
      <c r="C90" t="s">
        <v>234</v>
      </c>
      <c r="D90" t="s">
        <v>3406</v>
      </c>
      <c r="E90" t="s">
        <v>3407</v>
      </c>
      <c r="F90" t="s">
        <v>11</v>
      </c>
      <c r="G90">
        <v>2400</v>
      </c>
    </row>
    <row r="91" spans="1:7" x14ac:dyDescent="0.2">
      <c r="A91">
        <v>1707</v>
      </c>
      <c r="B91" t="s">
        <v>1751</v>
      </c>
      <c r="C91" t="s">
        <v>1752</v>
      </c>
      <c r="D91" t="s">
        <v>1753</v>
      </c>
      <c r="E91" t="s">
        <v>1754</v>
      </c>
      <c r="F91" t="s">
        <v>11</v>
      </c>
      <c r="G91">
        <v>2400</v>
      </c>
    </row>
    <row r="92" spans="1:7" x14ac:dyDescent="0.2">
      <c r="A92">
        <v>1725</v>
      </c>
      <c r="B92" t="s">
        <v>801</v>
      </c>
      <c r="C92" t="s">
        <v>105</v>
      </c>
      <c r="D92" t="s">
        <v>802</v>
      </c>
      <c r="E92" t="s">
        <v>803</v>
      </c>
      <c r="F92" t="s">
        <v>11</v>
      </c>
      <c r="G92">
        <v>2400</v>
      </c>
    </row>
    <row r="93" spans="1:7" x14ac:dyDescent="0.2">
      <c r="A93">
        <v>1736</v>
      </c>
      <c r="B93" t="s">
        <v>1755</v>
      </c>
      <c r="C93" t="s">
        <v>135</v>
      </c>
      <c r="D93" t="s">
        <v>1756</v>
      </c>
      <c r="E93" t="s">
        <v>1757</v>
      </c>
      <c r="F93" t="s">
        <v>11</v>
      </c>
      <c r="G93">
        <v>2400</v>
      </c>
    </row>
    <row r="94" spans="1:7" x14ac:dyDescent="0.2">
      <c r="A94">
        <v>1762</v>
      </c>
      <c r="B94" t="s">
        <v>1078</v>
      </c>
      <c r="C94" t="s">
        <v>1079</v>
      </c>
      <c r="D94" t="s">
        <v>1080</v>
      </c>
      <c r="E94" t="s">
        <v>1081</v>
      </c>
      <c r="F94" t="s">
        <v>11</v>
      </c>
      <c r="G94">
        <v>2400</v>
      </c>
    </row>
    <row r="95" spans="1:7" x14ac:dyDescent="0.2">
      <c r="A95">
        <v>1766</v>
      </c>
      <c r="B95" t="s">
        <v>1082</v>
      </c>
      <c r="C95" t="s">
        <v>675</v>
      </c>
      <c r="D95" t="s">
        <v>1083</v>
      </c>
      <c r="E95" t="s">
        <v>1084</v>
      </c>
      <c r="F95" t="s">
        <v>11</v>
      </c>
      <c r="G95">
        <v>2400</v>
      </c>
    </row>
    <row r="96" spans="1:7" x14ac:dyDescent="0.2">
      <c r="A96">
        <v>1771</v>
      </c>
      <c r="B96" t="s">
        <v>3408</v>
      </c>
      <c r="C96" t="s">
        <v>1416</v>
      </c>
      <c r="D96" t="s">
        <v>3409</v>
      </c>
      <c r="E96" t="s">
        <v>3410</v>
      </c>
      <c r="F96" t="s">
        <v>11</v>
      </c>
      <c r="G96">
        <v>2400</v>
      </c>
    </row>
    <row r="97" spans="1:7" x14ac:dyDescent="0.2">
      <c r="A97">
        <v>1787</v>
      </c>
      <c r="B97" t="s">
        <v>1758</v>
      </c>
      <c r="C97" t="s">
        <v>8</v>
      </c>
      <c r="D97" t="s">
        <v>1759</v>
      </c>
      <c r="E97" t="s">
        <v>1760</v>
      </c>
      <c r="F97" t="s">
        <v>11</v>
      </c>
      <c r="G97">
        <v>2400</v>
      </c>
    </row>
    <row r="98" spans="1:7" x14ac:dyDescent="0.2">
      <c r="A98">
        <v>1794</v>
      </c>
      <c r="B98" t="s">
        <v>1761</v>
      </c>
      <c r="C98" t="s">
        <v>1762</v>
      </c>
      <c r="D98" t="s">
        <v>1763</v>
      </c>
      <c r="E98" t="s">
        <v>1764</v>
      </c>
      <c r="F98" t="s">
        <v>11</v>
      </c>
      <c r="G98">
        <v>2400</v>
      </c>
    </row>
    <row r="99" spans="1:7" x14ac:dyDescent="0.2">
      <c r="A99">
        <v>1818</v>
      </c>
      <c r="B99" t="s">
        <v>812</v>
      </c>
      <c r="C99" t="s">
        <v>821</v>
      </c>
      <c r="D99" t="s">
        <v>822</v>
      </c>
      <c r="E99" t="s">
        <v>823</v>
      </c>
      <c r="F99" t="s">
        <v>11</v>
      </c>
      <c r="G99">
        <v>2400</v>
      </c>
    </row>
    <row r="100" spans="1:7" x14ac:dyDescent="0.2">
      <c r="A100">
        <v>1826</v>
      </c>
      <c r="B100" t="s">
        <v>633</v>
      </c>
      <c r="C100" t="s">
        <v>21</v>
      </c>
      <c r="D100" t="s">
        <v>634</v>
      </c>
      <c r="E100" t="s">
        <v>635</v>
      </c>
      <c r="F100" t="s">
        <v>11</v>
      </c>
      <c r="G100">
        <v>2400</v>
      </c>
    </row>
    <row r="101" spans="1:7" x14ac:dyDescent="0.2">
      <c r="A101">
        <v>1831</v>
      </c>
      <c r="B101" t="s">
        <v>633</v>
      </c>
      <c r="C101" t="s">
        <v>636</v>
      </c>
      <c r="D101" t="s">
        <v>637</v>
      </c>
      <c r="E101" t="s">
        <v>638</v>
      </c>
      <c r="F101" t="s">
        <v>11</v>
      </c>
      <c r="G101">
        <v>2400</v>
      </c>
    </row>
    <row r="102" spans="1:7" x14ac:dyDescent="0.2">
      <c r="A102">
        <v>1834</v>
      </c>
      <c r="B102" t="s">
        <v>633</v>
      </c>
      <c r="C102" t="s">
        <v>21</v>
      </c>
      <c r="D102" t="s">
        <v>3913</v>
      </c>
      <c r="E102" t="s">
        <v>3914</v>
      </c>
      <c r="F102" t="s">
        <v>11</v>
      </c>
      <c r="G102">
        <v>2400</v>
      </c>
    </row>
    <row r="103" spans="1:7" x14ac:dyDescent="0.2">
      <c r="A103">
        <v>1838</v>
      </c>
      <c r="B103" t="s">
        <v>1118</v>
      </c>
      <c r="C103" t="s">
        <v>853</v>
      </c>
      <c r="D103" t="s">
        <v>3865</v>
      </c>
      <c r="E103" t="s">
        <v>3866</v>
      </c>
      <c r="F103" t="s">
        <v>11</v>
      </c>
      <c r="G103">
        <v>2400</v>
      </c>
    </row>
    <row r="104" spans="1:7" x14ac:dyDescent="0.2">
      <c r="A104">
        <v>1890</v>
      </c>
      <c r="B104" t="s">
        <v>824</v>
      </c>
      <c r="C104" t="s">
        <v>825</v>
      </c>
      <c r="D104" t="s">
        <v>826</v>
      </c>
      <c r="E104" t="s">
        <v>827</v>
      </c>
      <c r="F104" t="s">
        <v>11</v>
      </c>
      <c r="G104">
        <v>2400</v>
      </c>
    </row>
    <row r="105" spans="1:7" x14ac:dyDescent="0.2">
      <c r="A105">
        <v>1902</v>
      </c>
      <c r="B105" t="s">
        <v>824</v>
      </c>
      <c r="C105" t="s">
        <v>828</v>
      </c>
      <c r="D105" t="s">
        <v>829</v>
      </c>
      <c r="E105" t="s">
        <v>830</v>
      </c>
      <c r="F105" t="s">
        <v>11</v>
      </c>
      <c r="G105">
        <v>2400</v>
      </c>
    </row>
    <row r="106" spans="1:7" x14ac:dyDescent="0.2">
      <c r="A106">
        <v>1933</v>
      </c>
      <c r="B106" t="s">
        <v>613</v>
      </c>
      <c r="C106" t="s">
        <v>639</v>
      </c>
      <c r="D106" t="s">
        <v>640</v>
      </c>
      <c r="E106" t="s">
        <v>641</v>
      </c>
      <c r="F106" t="s">
        <v>11</v>
      </c>
      <c r="G106">
        <v>2400</v>
      </c>
    </row>
    <row r="107" spans="1:7" x14ac:dyDescent="0.2">
      <c r="A107">
        <v>1938</v>
      </c>
      <c r="B107" t="s">
        <v>613</v>
      </c>
      <c r="C107" t="s">
        <v>642</v>
      </c>
      <c r="D107" t="s">
        <v>643</v>
      </c>
      <c r="E107" t="s">
        <v>644</v>
      </c>
      <c r="F107" t="s">
        <v>11</v>
      </c>
      <c r="G107">
        <v>2400</v>
      </c>
    </row>
    <row r="108" spans="1:7" x14ac:dyDescent="0.2">
      <c r="A108">
        <v>1951</v>
      </c>
      <c r="B108" t="s">
        <v>1765</v>
      </c>
      <c r="C108" t="s">
        <v>1766</v>
      </c>
      <c r="D108" t="s">
        <v>1767</v>
      </c>
      <c r="E108" t="s">
        <v>1768</v>
      </c>
      <c r="F108" t="s">
        <v>11</v>
      </c>
      <c r="G108">
        <v>2400</v>
      </c>
    </row>
    <row r="109" spans="1:7" x14ac:dyDescent="0.2">
      <c r="A109">
        <v>1959</v>
      </c>
      <c r="B109" t="s">
        <v>1765</v>
      </c>
      <c r="C109" t="s">
        <v>1769</v>
      </c>
      <c r="D109" t="s">
        <v>1770</v>
      </c>
      <c r="E109" t="s">
        <v>1771</v>
      </c>
      <c r="F109" t="s">
        <v>11</v>
      </c>
      <c r="G109">
        <v>2400</v>
      </c>
    </row>
    <row r="110" spans="1:7" x14ac:dyDescent="0.2">
      <c r="A110">
        <v>2001</v>
      </c>
      <c r="B110" t="s">
        <v>1765</v>
      </c>
      <c r="C110" t="s">
        <v>1772</v>
      </c>
      <c r="D110" t="s">
        <v>1773</v>
      </c>
      <c r="E110" t="s">
        <v>1774</v>
      </c>
      <c r="F110" t="s">
        <v>11</v>
      </c>
      <c r="G110">
        <v>2400</v>
      </c>
    </row>
    <row r="111" spans="1:7" x14ac:dyDescent="0.2">
      <c r="A111">
        <v>2276</v>
      </c>
      <c r="B111" t="s">
        <v>449</v>
      </c>
      <c r="C111" t="s">
        <v>399</v>
      </c>
      <c r="D111" t="s">
        <v>450</v>
      </c>
      <c r="E111" t="s">
        <v>451</v>
      </c>
      <c r="F111" t="s">
        <v>11</v>
      </c>
      <c r="G111">
        <v>2400</v>
      </c>
    </row>
    <row r="112" spans="1:7" x14ac:dyDescent="0.2">
      <c r="A112">
        <v>2310</v>
      </c>
      <c r="B112" t="s">
        <v>1426</v>
      </c>
      <c r="C112" t="s">
        <v>427</v>
      </c>
      <c r="D112" t="s">
        <v>1427</v>
      </c>
      <c r="E112" t="s">
        <v>1428</v>
      </c>
      <c r="F112" t="s">
        <v>11</v>
      </c>
      <c r="G112">
        <v>2400</v>
      </c>
    </row>
    <row r="113" spans="1:7" x14ac:dyDescent="0.2">
      <c r="A113">
        <v>2321</v>
      </c>
      <c r="B113" t="s">
        <v>228</v>
      </c>
      <c r="C113" t="s">
        <v>229</v>
      </c>
      <c r="D113" t="s">
        <v>230</v>
      </c>
      <c r="E113" t="s">
        <v>231</v>
      </c>
      <c r="F113" t="s">
        <v>11</v>
      </c>
      <c r="G113">
        <v>2400</v>
      </c>
    </row>
    <row r="114" spans="1:7" x14ac:dyDescent="0.2">
      <c r="A114">
        <v>2337</v>
      </c>
      <c r="B114" t="s">
        <v>1075</v>
      </c>
      <c r="C114" t="s">
        <v>427</v>
      </c>
      <c r="D114" t="s">
        <v>1085</v>
      </c>
      <c r="E114" t="s">
        <v>1086</v>
      </c>
      <c r="F114" t="s">
        <v>11</v>
      </c>
      <c r="G114">
        <v>2400</v>
      </c>
    </row>
    <row r="115" spans="1:7" x14ac:dyDescent="0.2">
      <c r="A115">
        <v>2343</v>
      </c>
      <c r="B115" t="s">
        <v>1779</v>
      </c>
      <c r="C115" t="s">
        <v>1780</v>
      </c>
      <c r="D115" t="s">
        <v>1781</v>
      </c>
      <c r="E115" t="s">
        <v>1782</v>
      </c>
      <c r="F115" t="s">
        <v>11</v>
      </c>
      <c r="G115">
        <v>2400</v>
      </c>
    </row>
    <row r="116" spans="1:7" x14ac:dyDescent="0.2">
      <c r="A116">
        <v>2393</v>
      </c>
      <c r="B116" t="s">
        <v>432</v>
      </c>
      <c r="C116" t="s">
        <v>433</v>
      </c>
      <c r="D116" t="s">
        <v>452</v>
      </c>
      <c r="E116" t="s">
        <v>453</v>
      </c>
      <c r="F116" t="s">
        <v>11</v>
      </c>
      <c r="G116">
        <v>2400</v>
      </c>
    </row>
    <row r="117" spans="1:7" x14ac:dyDescent="0.2">
      <c r="A117">
        <v>2614</v>
      </c>
      <c r="B117" t="s">
        <v>3100</v>
      </c>
      <c r="C117" t="s">
        <v>24</v>
      </c>
      <c r="D117" t="s">
        <v>3101</v>
      </c>
      <c r="E117" t="s">
        <v>3102</v>
      </c>
      <c r="F117" t="s">
        <v>11</v>
      </c>
      <c r="G117">
        <v>2400</v>
      </c>
    </row>
    <row r="118" spans="1:7" x14ac:dyDescent="0.2">
      <c r="A118">
        <v>2635</v>
      </c>
      <c r="B118" t="s">
        <v>2947</v>
      </c>
      <c r="C118" t="s">
        <v>2952</v>
      </c>
      <c r="D118" t="s">
        <v>2953</v>
      </c>
      <c r="E118" t="s">
        <v>2954</v>
      </c>
      <c r="F118" t="s">
        <v>11</v>
      </c>
      <c r="G118">
        <v>2400</v>
      </c>
    </row>
    <row r="119" spans="1:7" x14ac:dyDescent="0.2">
      <c r="A119">
        <v>2654</v>
      </c>
      <c r="B119" t="s">
        <v>1751</v>
      </c>
      <c r="C119" t="s">
        <v>1783</v>
      </c>
      <c r="D119" t="s">
        <v>1784</v>
      </c>
      <c r="E119" t="s">
        <v>1785</v>
      </c>
      <c r="F119" t="s">
        <v>11</v>
      </c>
      <c r="G119">
        <v>2400</v>
      </c>
    </row>
    <row r="120" spans="1:7" x14ac:dyDescent="0.2">
      <c r="A120">
        <v>2037</v>
      </c>
      <c r="B120" t="s">
        <v>645</v>
      </c>
      <c r="C120" t="s">
        <v>234</v>
      </c>
      <c r="D120" t="s">
        <v>777</v>
      </c>
      <c r="E120" t="s">
        <v>778</v>
      </c>
      <c r="F120" t="s">
        <v>11</v>
      </c>
      <c r="G120">
        <v>2400</v>
      </c>
    </row>
    <row r="121" spans="1:7" x14ac:dyDescent="0.2">
      <c r="A121">
        <v>2302</v>
      </c>
      <c r="B121" t="s">
        <v>1775</v>
      </c>
      <c r="C121" t="s">
        <v>1776</v>
      </c>
      <c r="D121" t="s">
        <v>1777</v>
      </c>
      <c r="E121" t="s">
        <v>1778</v>
      </c>
      <c r="F121" t="s">
        <v>11</v>
      </c>
      <c r="G121">
        <v>2400</v>
      </c>
    </row>
    <row r="122" spans="1:7" x14ac:dyDescent="0.2">
      <c r="A122">
        <v>506</v>
      </c>
      <c r="B122" t="s">
        <v>1620</v>
      </c>
      <c r="C122" t="s">
        <v>1673</v>
      </c>
      <c r="D122" t="s">
        <v>1674</v>
      </c>
      <c r="E122" t="s">
        <v>1675</v>
      </c>
      <c r="F122" t="s">
        <v>11</v>
      </c>
      <c r="G122">
        <v>3200</v>
      </c>
    </row>
    <row r="123" spans="1:7" x14ac:dyDescent="0.2">
      <c r="A123">
        <v>2329</v>
      </c>
      <c r="B123" t="s">
        <v>645</v>
      </c>
      <c r="C123" t="s">
        <v>675</v>
      </c>
      <c r="D123" t="s">
        <v>779</v>
      </c>
      <c r="E123" t="s">
        <v>780</v>
      </c>
      <c r="F123" t="s">
        <v>11</v>
      </c>
      <c r="G123">
        <v>3200</v>
      </c>
    </row>
    <row r="124" spans="1:7" x14ac:dyDescent="0.2">
      <c r="A124">
        <v>1</v>
      </c>
      <c r="B124" t="s">
        <v>108</v>
      </c>
      <c r="C124" t="s">
        <v>126</v>
      </c>
      <c r="D124" t="s">
        <v>194</v>
      </c>
      <c r="E124" t="s">
        <v>195</v>
      </c>
      <c r="F124" t="s">
        <v>11</v>
      </c>
      <c r="G124">
        <v>3200</v>
      </c>
    </row>
    <row r="125" spans="1:7" x14ac:dyDescent="0.2">
      <c r="A125">
        <v>16</v>
      </c>
      <c r="B125" t="s">
        <v>2009</v>
      </c>
      <c r="C125" t="s">
        <v>13</v>
      </c>
      <c r="D125" t="s">
        <v>2667</v>
      </c>
      <c r="E125" t="s">
        <v>2668</v>
      </c>
      <c r="F125" t="s">
        <v>11</v>
      </c>
      <c r="G125">
        <v>3200</v>
      </c>
    </row>
    <row r="126" spans="1:7" x14ac:dyDescent="0.2">
      <c r="A126">
        <v>29</v>
      </c>
      <c r="B126" t="s">
        <v>2009</v>
      </c>
      <c r="C126" t="s">
        <v>2010</v>
      </c>
      <c r="D126" t="s">
        <v>2669</v>
      </c>
      <c r="E126" t="s">
        <v>2670</v>
      </c>
      <c r="F126" t="s">
        <v>11</v>
      </c>
      <c r="G126">
        <v>3200</v>
      </c>
    </row>
    <row r="127" spans="1:7" x14ac:dyDescent="0.2">
      <c r="A127">
        <v>37</v>
      </c>
      <c r="B127" t="s">
        <v>2009</v>
      </c>
      <c r="C127" t="s">
        <v>821</v>
      </c>
      <c r="D127" t="s">
        <v>2671</v>
      </c>
      <c r="E127" t="s">
        <v>2672</v>
      </c>
      <c r="F127" t="s">
        <v>11</v>
      </c>
      <c r="G127">
        <v>3200</v>
      </c>
    </row>
    <row r="128" spans="1:7" x14ac:dyDescent="0.2">
      <c r="A128">
        <v>58</v>
      </c>
      <c r="B128" t="s">
        <v>2009</v>
      </c>
      <c r="C128" t="s">
        <v>3497</v>
      </c>
      <c r="D128" t="s">
        <v>3498</v>
      </c>
      <c r="E128" t="s">
        <v>3499</v>
      </c>
      <c r="F128" t="s">
        <v>11</v>
      </c>
      <c r="G128">
        <v>3200</v>
      </c>
    </row>
    <row r="129" spans="1:7" x14ac:dyDescent="0.2">
      <c r="A129">
        <v>69</v>
      </c>
      <c r="B129" t="s">
        <v>1786</v>
      </c>
      <c r="C129" t="s">
        <v>16</v>
      </c>
      <c r="D129" t="s">
        <v>2673</v>
      </c>
      <c r="E129" t="s">
        <v>2674</v>
      </c>
      <c r="F129" t="s">
        <v>11</v>
      </c>
      <c r="G129">
        <v>3200</v>
      </c>
    </row>
    <row r="130" spans="1:7" x14ac:dyDescent="0.2">
      <c r="A130">
        <v>92</v>
      </c>
      <c r="B130" t="s">
        <v>1791</v>
      </c>
      <c r="C130" t="s">
        <v>1792</v>
      </c>
      <c r="D130" t="s">
        <v>2675</v>
      </c>
      <c r="E130" t="s">
        <v>2676</v>
      </c>
      <c r="F130" t="s">
        <v>11</v>
      </c>
      <c r="G130">
        <v>3200</v>
      </c>
    </row>
    <row r="131" spans="1:7" x14ac:dyDescent="0.2">
      <c r="A131">
        <v>99</v>
      </c>
      <c r="B131" t="s">
        <v>1640</v>
      </c>
      <c r="C131" t="s">
        <v>1795</v>
      </c>
      <c r="D131" t="s">
        <v>2677</v>
      </c>
      <c r="E131" t="s">
        <v>2678</v>
      </c>
      <c r="F131" t="s">
        <v>11</v>
      </c>
      <c r="G131">
        <v>3200</v>
      </c>
    </row>
    <row r="132" spans="1:7" x14ac:dyDescent="0.2">
      <c r="A132">
        <v>141</v>
      </c>
      <c r="B132" t="s">
        <v>1640</v>
      </c>
      <c r="C132" t="s">
        <v>2466</v>
      </c>
      <c r="D132" t="s">
        <v>2679</v>
      </c>
      <c r="E132" t="s">
        <v>2680</v>
      </c>
      <c r="F132" t="s">
        <v>11</v>
      </c>
      <c r="G132">
        <v>3200</v>
      </c>
    </row>
    <row r="133" spans="1:7" x14ac:dyDescent="0.2">
      <c r="A133">
        <v>148</v>
      </c>
      <c r="B133" t="s">
        <v>1640</v>
      </c>
      <c r="C133" t="s">
        <v>2143</v>
      </c>
      <c r="D133" t="s">
        <v>2681</v>
      </c>
      <c r="E133" t="s">
        <v>2682</v>
      </c>
      <c r="F133" t="s">
        <v>11</v>
      </c>
      <c r="G133">
        <v>3200</v>
      </c>
    </row>
    <row r="134" spans="1:7" x14ac:dyDescent="0.2">
      <c r="A134">
        <v>169</v>
      </c>
      <c r="B134" t="s">
        <v>1640</v>
      </c>
      <c r="C134" t="s">
        <v>1806</v>
      </c>
      <c r="D134" t="s">
        <v>2683</v>
      </c>
      <c r="E134" t="s">
        <v>2684</v>
      </c>
      <c r="F134" t="s">
        <v>11</v>
      </c>
      <c r="G134">
        <v>3200</v>
      </c>
    </row>
    <row r="135" spans="1:7" x14ac:dyDescent="0.2">
      <c r="A135">
        <v>189</v>
      </c>
      <c r="B135" t="s">
        <v>1811</v>
      </c>
      <c r="C135" t="s">
        <v>1812</v>
      </c>
      <c r="D135" t="s">
        <v>2685</v>
      </c>
      <c r="E135" t="s">
        <v>2686</v>
      </c>
      <c r="F135" t="s">
        <v>11</v>
      </c>
      <c r="G135">
        <v>3200</v>
      </c>
    </row>
    <row r="136" spans="1:7" x14ac:dyDescent="0.2">
      <c r="A136">
        <v>203</v>
      </c>
      <c r="B136" t="s">
        <v>1815</v>
      </c>
      <c r="C136" t="s">
        <v>24</v>
      </c>
      <c r="D136" t="s">
        <v>2687</v>
      </c>
      <c r="E136" t="s">
        <v>2688</v>
      </c>
      <c r="F136" t="s">
        <v>11</v>
      </c>
      <c r="G136">
        <v>3200</v>
      </c>
    </row>
    <row r="137" spans="1:7" x14ac:dyDescent="0.2">
      <c r="A137">
        <v>209</v>
      </c>
      <c r="B137" t="s">
        <v>1815</v>
      </c>
      <c r="C137" t="s">
        <v>234</v>
      </c>
      <c r="D137" t="s">
        <v>2689</v>
      </c>
      <c r="E137" t="s">
        <v>2690</v>
      </c>
      <c r="F137" t="s">
        <v>11</v>
      </c>
      <c r="G137">
        <v>3200</v>
      </c>
    </row>
    <row r="138" spans="1:7" x14ac:dyDescent="0.2">
      <c r="A138">
        <v>227</v>
      </c>
      <c r="B138" t="s">
        <v>2955</v>
      </c>
      <c r="C138" t="s">
        <v>35</v>
      </c>
      <c r="D138" t="s">
        <v>3045</v>
      </c>
      <c r="E138" t="s">
        <v>3046</v>
      </c>
      <c r="F138" t="s">
        <v>11</v>
      </c>
      <c r="G138">
        <v>3200</v>
      </c>
    </row>
    <row r="139" spans="1:7" x14ac:dyDescent="0.2">
      <c r="A139">
        <v>232</v>
      </c>
      <c r="B139" t="s">
        <v>1119</v>
      </c>
      <c r="C139" t="s">
        <v>1120</v>
      </c>
      <c r="D139" t="s">
        <v>1146</v>
      </c>
      <c r="E139" t="s">
        <v>1147</v>
      </c>
      <c r="F139" t="s">
        <v>11</v>
      </c>
      <c r="G139">
        <v>3200</v>
      </c>
    </row>
    <row r="140" spans="1:7" x14ac:dyDescent="0.2">
      <c r="A140">
        <v>240</v>
      </c>
      <c r="B140" t="s">
        <v>1119</v>
      </c>
      <c r="C140" t="s">
        <v>2958</v>
      </c>
      <c r="D140" t="s">
        <v>3047</v>
      </c>
      <c r="E140" t="s">
        <v>3048</v>
      </c>
      <c r="F140" t="s">
        <v>11</v>
      </c>
      <c r="G140">
        <v>3200</v>
      </c>
    </row>
    <row r="141" spans="1:7" x14ac:dyDescent="0.2">
      <c r="A141">
        <v>245</v>
      </c>
      <c r="B141" t="s">
        <v>1119</v>
      </c>
      <c r="C141" t="s">
        <v>627</v>
      </c>
      <c r="D141" t="s">
        <v>3049</v>
      </c>
      <c r="E141" t="s">
        <v>3050</v>
      </c>
      <c r="F141" t="s">
        <v>11</v>
      </c>
      <c r="G141">
        <v>3200</v>
      </c>
    </row>
    <row r="142" spans="1:7" x14ac:dyDescent="0.2">
      <c r="A142">
        <v>259</v>
      </c>
      <c r="B142" t="s">
        <v>456</v>
      </c>
      <c r="C142" t="s">
        <v>21</v>
      </c>
      <c r="D142" t="s">
        <v>566</v>
      </c>
      <c r="E142" t="s">
        <v>567</v>
      </c>
      <c r="F142" t="s">
        <v>11</v>
      </c>
      <c r="G142">
        <v>3200</v>
      </c>
    </row>
    <row r="143" spans="1:7" x14ac:dyDescent="0.2">
      <c r="A143">
        <v>300</v>
      </c>
      <c r="B143" t="s">
        <v>2943</v>
      </c>
      <c r="C143" t="s">
        <v>2965</v>
      </c>
      <c r="D143" t="s">
        <v>3051</v>
      </c>
      <c r="E143" t="s">
        <v>3052</v>
      </c>
      <c r="F143" t="s">
        <v>11</v>
      </c>
      <c r="G143">
        <v>3200</v>
      </c>
    </row>
    <row r="144" spans="1:7" x14ac:dyDescent="0.2">
      <c r="A144">
        <v>306</v>
      </c>
      <c r="B144" t="s">
        <v>2168</v>
      </c>
      <c r="C144" t="s">
        <v>257</v>
      </c>
      <c r="D144" t="s">
        <v>2691</v>
      </c>
      <c r="E144" t="s">
        <v>2692</v>
      </c>
      <c r="F144" t="s">
        <v>11</v>
      </c>
      <c r="G144">
        <v>3200</v>
      </c>
    </row>
    <row r="145" spans="1:7" x14ac:dyDescent="0.2">
      <c r="A145">
        <v>319</v>
      </c>
      <c r="B145" t="s">
        <v>7</v>
      </c>
      <c r="C145" t="s">
        <v>16</v>
      </c>
      <c r="D145" t="s">
        <v>78</v>
      </c>
      <c r="E145" t="s">
        <v>79</v>
      </c>
      <c r="F145" t="s">
        <v>11</v>
      </c>
      <c r="G145">
        <v>3200</v>
      </c>
    </row>
    <row r="146" spans="1:7" x14ac:dyDescent="0.2">
      <c r="A146">
        <v>327</v>
      </c>
      <c r="B146" t="s">
        <v>1828</v>
      </c>
      <c r="C146" t="s">
        <v>1829</v>
      </c>
      <c r="D146" t="s">
        <v>2693</v>
      </c>
      <c r="E146" t="s">
        <v>2694</v>
      </c>
      <c r="F146" t="s">
        <v>11</v>
      </c>
      <c r="G146">
        <v>3200</v>
      </c>
    </row>
    <row r="147" spans="1:7" x14ac:dyDescent="0.2">
      <c r="A147">
        <v>333</v>
      </c>
      <c r="B147" t="s">
        <v>1828</v>
      </c>
      <c r="C147" t="s">
        <v>2173</v>
      </c>
      <c r="D147" t="s">
        <v>2695</v>
      </c>
      <c r="E147" t="s">
        <v>2696</v>
      </c>
      <c r="F147" t="s">
        <v>11</v>
      </c>
      <c r="G147">
        <v>3200</v>
      </c>
    </row>
    <row r="148" spans="1:7" x14ac:dyDescent="0.2">
      <c r="A148">
        <v>343</v>
      </c>
      <c r="B148" t="s">
        <v>1667</v>
      </c>
      <c r="C148" t="s">
        <v>2176</v>
      </c>
      <c r="D148" t="s">
        <v>2697</v>
      </c>
      <c r="E148" t="s">
        <v>2698</v>
      </c>
      <c r="F148" t="s">
        <v>11</v>
      </c>
      <c r="G148">
        <v>3200</v>
      </c>
    </row>
    <row r="149" spans="1:7" x14ac:dyDescent="0.2">
      <c r="A149">
        <v>361</v>
      </c>
      <c r="B149" t="s">
        <v>1667</v>
      </c>
      <c r="C149" t="s">
        <v>1668</v>
      </c>
      <c r="D149" t="s">
        <v>2699</v>
      </c>
      <c r="E149" t="s">
        <v>2700</v>
      </c>
      <c r="F149" t="s">
        <v>11</v>
      </c>
      <c r="G149">
        <v>3200</v>
      </c>
    </row>
    <row r="150" spans="1:7" x14ac:dyDescent="0.2">
      <c r="A150">
        <v>390</v>
      </c>
      <c r="B150" t="s">
        <v>2947</v>
      </c>
      <c r="C150" t="s">
        <v>3002</v>
      </c>
      <c r="D150" t="s">
        <v>3053</v>
      </c>
      <c r="E150" t="s">
        <v>3054</v>
      </c>
      <c r="F150" t="s">
        <v>11</v>
      </c>
      <c r="G150">
        <v>3200</v>
      </c>
    </row>
    <row r="151" spans="1:7" x14ac:dyDescent="0.2">
      <c r="A151">
        <v>410</v>
      </c>
      <c r="B151" t="s">
        <v>2947</v>
      </c>
      <c r="C151">
        <v>20</v>
      </c>
      <c r="D151" t="s">
        <v>3055</v>
      </c>
      <c r="E151" t="s">
        <v>3056</v>
      </c>
      <c r="F151" t="s">
        <v>11</v>
      </c>
      <c r="G151">
        <v>3200</v>
      </c>
    </row>
    <row r="152" spans="1:7" x14ac:dyDescent="0.2">
      <c r="A152">
        <v>425</v>
      </c>
      <c r="B152" t="s">
        <v>3411</v>
      </c>
      <c r="C152" t="s">
        <v>3412</v>
      </c>
      <c r="D152" t="s">
        <v>3476</v>
      </c>
      <c r="E152" t="s">
        <v>3477</v>
      </c>
      <c r="F152" t="s">
        <v>11</v>
      </c>
      <c r="G152">
        <v>3200</v>
      </c>
    </row>
    <row r="153" spans="1:7" x14ac:dyDescent="0.2">
      <c r="A153">
        <v>435</v>
      </c>
      <c r="B153" t="s">
        <v>1836</v>
      </c>
      <c r="C153" t="s">
        <v>1837</v>
      </c>
      <c r="D153" t="s">
        <v>2701</v>
      </c>
      <c r="E153" t="s">
        <v>2702</v>
      </c>
      <c r="F153" t="s">
        <v>11</v>
      </c>
      <c r="G153">
        <v>3200</v>
      </c>
    </row>
    <row r="154" spans="1:7" x14ac:dyDescent="0.2">
      <c r="A154">
        <v>441</v>
      </c>
      <c r="B154" t="s">
        <v>1836</v>
      </c>
      <c r="C154" t="s">
        <v>1840</v>
      </c>
      <c r="D154" t="s">
        <v>2703</v>
      </c>
      <c r="E154" t="s">
        <v>2704</v>
      </c>
      <c r="F154" t="s">
        <v>11</v>
      </c>
      <c r="G154">
        <v>3200</v>
      </c>
    </row>
    <row r="155" spans="1:7" x14ac:dyDescent="0.2">
      <c r="A155">
        <v>451</v>
      </c>
      <c r="B155" t="s">
        <v>1836</v>
      </c>
      <c r="C155" t="s">
        <v>416</v>
      </c>
      <c r="D155" t="s">
        <v>2705</v>
      </c>
      <c r="E155" t="s">
        <v>2706</v>
      </c>
      <c r="F155" t="s">
        <v>11</v>
      </c>
      <c r="G155">
        <v>3200</v>
      </c>
    </row>
    <row r="156" spans="1:7" x14ac:dyDescent="0.2">
      <c r="A156">
        <v>461</v>
      </c>
      <c r="B156" t="s">
        <v>1836</v>
      </c>
      <c r="C156" t="s">
        <v>1843</v>
      </c>
      <c r="D156" t="s">
        <v>2707</v>
      </c>
      <c r="E156" t="s">
        <v>2708</v>
      </c>
      <c r="F156" t="s">
        <v>11</v>
      </c>
      <c r="G156">
        <v>3200</v>
      </c>
    </row>
    <row r="157" spans="1:7" x14ac:dyDescent="0.2">
      <c r="A157">
        <v>477</v>
      </c>
      <c r="B157" t="s">
        <v>1836</v>
      </c>
      <c r="C157" t="s">
        <v>1716</v>
      </c>
      <c r="D157" t="s">
        <v>2709</v>
      </c>
      <c r="E157" t="s">
        <v>2710</v>
      </c>
      <c r="F157" t="s">
        <v>11</v>
      </c>
      <c r="G157">
        <v>3200</v>
      </c>
    </row>
    <row r="158" spans="1:7" x14ac:dyDescent="0.2">
      <c r="A158">
        <v>485</v>
      </c>
      <c r="B158" t="s">
        <v>1836</v>
      </c>
      <c r="C158" t="s">
        <v>1848</v>
      </c>
      <c r="D158" t="s">
        <v>2711</v>
      </c>
      <c r="E158" t="s">
        <v>2712</v>
      </c>
      <c r="F158" t="s">
        <v>11</v>
      </c>
      <c r="G158">
        <v>3200</v>
      </c>
    </row>
    <row r="159" spans="1:7" x14ac:dyDescent="0.2">
      <c r="A159">
        <v>516</v>
      </c>
      <c r="B159" t="s">
        <v>1620</v>
      </c>
      <c r="C159" t="s">
        <v>1621</v>
      </c>
      <c r="D159" t="s">
        <v>1628</v>
      </c>
      <c r="E159" t="s">
        <v>1629</v>
      </c>
      <c r="F159" t="s">
        <v>11</v>
      </c>
      <c r="G159">
        <v>3200</v>
      </c>
    </row>
    <row r="160" spans="1:7" x14ac:dyDescent="0.2">
      <c r="A160">
        <v>519</v>
      </c>
      <c r="B160" t="s">
        <v>216</v>
      </c>
      <c r="C160" t="s">
        <v>30</v>
      </c>
      <c r="D160" t="s">
        <v>360</v>
      </c>
      <c r="E160" t="s">
        <v>361</v>
      </c>
      <c r="F160" t="s">
        <v>11</v>
      </c>
      <c r="G160">
        <v>3200</v>
      </c>
    </row>
    <row r="161" spans="1:7" x14ac:dyDescent="0.2">
      <c r="A161">
        <v>523</v>
      </c>
      <c r="B161" t="s">
        <v>216</v>
      </c>
      <c r="C161" t="s">
        <v>13</v>
      </c>
      <c r="D161" t="s">
        <v>362</v>
      </c>
      <c r="E161" t="s">
        <v>363</v>
      </c>
      <c r="F161" t="s">
        <v>11</v>
      </c>
      <c r="G161">
        <v>3200</v>
      </c>
    </row>
    <row r="162" spans="1:7" x14ac:dyDescent="0.2">
      <c r="A162">
        <v>526</v>
      </c>
      <c r="B162" t="s">
        <v>216</v>
      </c>
      <c r="C162" t="s">
        <v>234</v>
      </c>
      <c r="D162" t="s">
        <v>364</v>
      </c>
      <c r="E162" t="s">
        <v>365</v>
      </c>
      <c r="F162" t="s">
        <v>11</v>
      </c>
      <c r="G162">
        <v>3200</v>
      </c>
    </row>
    <row r="163" spans="1:7" x14ac:dyDescent="0.2">
      <c r="A163">
        <v>531</v>
      </c>
      <c r="B163" t="s">
        <v>216</v>
      </c>
      <c r="C163" t="s">
        <v>276</v>
      </c>
      <c r="D163" t="s">
        <v>366</v>
      </c>
      <c r="E163" t="s">
        <v>367</v>
      </c>
      <c r="F163" t="s">
        <v>11</v>
      </c>
      <c r="G163">
        <v>3200</v>
      </c>
    </row>
    <row r="164" spans="1:7" x14ac:dyDescent="0.2">
      <c r="A164">
        <v>535</v>
      </c>
      <c r="B164" t="s">
        <v>216</v>
      </c>
      <c r="C164" t="s">
        <v>282</v>
      </c>
      <c r="D164" t="s">
        <v>368</v>
      </c>
      <c r="E164" t="s">
        <v>369</v>
      </c>
      <c r="F164" t="s">
        <v>11</v>
      </c>
      <c r="G164">
        <v>3200</v>
      </c>
    </row>
    <row r="165" spans="1:7" x14ac:dyDescent="0.2">
      <c r="A165">
        <v>539</v>
      </c>
      <c r="B165" t="s">
        <v>216</v>
      </c>
      <c r="C165" t="s">
        <v>287</v>
      </c>
      <c r="D165" t="s">
        <v>370</v>
      </c>
      <c r="E165" t="s">
        <v>371</v>
      </c>
      <c r="F165" t="s">
        <v>11</v>
      </c>
      <c r="G165">
        <v>3200</v>
      </c>
    </row>
    <row r="166" spans="1:7" x14ac:dyDescent="0.2">
      <c r="A166">
        <v>544</v>
      </c>
      <c r="B166" t="s">
        <v>216</v>
      </c>
      <c r="C166" t="s">
        <v>229</v>
      </c>
      <c r="D166" t="s">
        <v>372</v>
      </c>
      <c r="E166" t="s">
        <v>373</v>
      </c>
      <c r="F166" t="s">
        <v>11</v>
      </c>
      <c r="G166">
        <v>3200</v>
      </c>
    </row>
    <row r="167" spans="1:7" x14ac:dyDescent="0.2">
      <c r="A167">
        <v>547</v>
      </c>
      <c r="B167" t="s">
        <v>216</v>
      </c>
      <c r="C167" t="s">
        <v>296</v>
      </c>
      <c r="D167" t="s">
        <v>374</v>
      </c>
      <c r="E167" t="s">
        <v>375</v>
      </c>
      <c r="F167" t="s">
        <v>11</v>
      </c>
      <c r="G167">
        <v>3200</v>
      </c>
    </row>
    <row r="168" spans="1:7" x14ac:dyDescent="0.2">
      <c r="A168">
        <v>552</v>
      </c>
      <c r="B168" t="s">
        <v>216</v>
      </c>
      <c r="C168" t="s">
        <v>123</v>
      </c>
      <c r="D168" t="s">
        <v>376</v>
      </c>
      <c r="E168" t="s">
        <v>377</v>
      </c>
      <c r="F168" t="s">
        <v>11</v>
      </c>
      <c r="G168">
        <v>3200</v>
      </c>
    </row>
    <row r="169" spans="1:7" x14ac:dyDescent="0.2">
      <c r="A169">
        <v>555</v>
      </c>
      <c r="B169" t="s">
        <v>216</v>
      </c>
      <c r="C169" t="s">
        <v>307</v>
      </c>
      <c r="D169" t="s">
        <v>378</v>
      </c>
      <c r="E169" t="s">
        <v>379</v>
      </c>
      <c r="F169" t="s">
        <v>11</v>
      </c>
      <c r="G169">
        <v>3200</v>
      </c>
    </row>
    <row r="170" spans="1:7" x14ac:dyDescent="0.2">
      <c r="A170">
        <v>575</v>
      </c>
      <c r="B170" t="s">
        <v>998</v>
      </c>
      <c r="C170" t="s">
        <v>217</v>
      </c>
      <c r="D170" t="s">
        <v>999</v>
      </c>
      <c r="E170" t="s">
        <v>1000</v>
      </c>
      <c r="F170" t="s">
        <v>11</v>
      </c>
      <c r="G170">
        <v>3200</v>
      </c>
    </row>
    <row r="171" spans="1:7" x14ac:dyDescent="0.2">
      <c r="A171">
        <v>578</v>
      </c>
      <c r="B171" t="s">
        <v>484</v>
      </c>
      <c r="C171" t="s">
        <v>1005</v>
      </c>
      <c r="D171" t="s">
        <v>1059</v>
      </c>
      <c r="E171" t="s">
        <v>1060</v>
      </c>
      <c r="F171" t="s">
        <v>11</v>
      </c>
      <c r="G171">
        <v>3200</v>
      </c>
    </row>
    <row r="172" spans="1:7" x14ac:dyDescent="0.2">
      <c r="A172">
        <v>597</v>
      </c>
      <c r="B172" t="s">
        <v>2974</v>
      </c>
      <c r="C172" t="s">
        <v>217</v>
      </c>
      <c r="D172" t="s">
        <v>3057</v>
      </c>
      <c r="E172" t="s">
        <v>3058</v>
      </c>
      <c r="F172" t="s">
        <v>11</v>
      </c>
      <c r="G172">
        <v>3200</v>
      </c>
    </row>
    <row r="173" spans="1:7" x14ac:dyDescent="0.2">
      <c r="A173">
        <v>606</v>
      </c>
      <c r="B173" t="s">
        <v>131</v>
      </c>
      <c r="C173" t="s">
        <v>8</v>
      </c>
      <c r="D173" t="s">
        <v>196</v>
      </c>
      <c r="E173" t="s">
        <v>197</v>
      </c>
      <c r="F173" t="s">
        <v>11</v>
      </c>
      <c r="G173">
        <v>3200</v>
      </c>
    </row>
    <row r="174" spans="1:7" x14ac:dyDescent="0.2">
      <c r="A174">
        <v>613</v>
      </c>
      <c r="B174" t="s">
        <v>20</v>
      </c>
      <c r="C174" t="s">
        <v>21</v>
      </c>
      <c r="D174" t="s">
        <v>80</v>
      </c>
      <c r="E174" t="s">
        <v>81</v>
      </c>
      <c r="F174" t="s">
        <v>11</v>
      </c>
      <c r="G174">
        <v>3200</v>
      </c>
    </row>
    <row r="175" spans="1:7" x14ac:dyDescent="0.2">
      <c r="A175">
        <v>620</v>
      </c>
      <c r="B175" t="s">
        <v>20</v>
      </c>
      <c r="C175" t="s">
        <v>24</v>
      </c>
      <c r="D175" t="s">
        <v>82</v>
      </c>
      <c r="E175" t="s">
        <v>83</v>
      </c>
      <c r="F175" t="s">
        <v>11</v>
      </c>
      <c r="G175">
        <v>3200</v>
      </c>
    </row>
    <row r="176" spans="1:7" x14ac:dyDescent="0.2">
      <c r="A176">
        <v>625</v>
      </c>
      <c r="B176" t="s">
        <v>831</v>
      </c>
      <c r="C176" t="s">
        <v>8</v>
      </c>
      <c r="D176" t="s">
        <v>949</v>
      </c>
      <c r="E176" t="s">
        <v>950</v>
      </c>
      <c r="F176" t="s">
        <v>11</v>
      </c>
      <c r="G176">
        <v>3200</v>
      </c>
    </row>
    <row r="177" spans="1:7" x14ac:dyDescent="0.2">
      <c r="A177">
        <v>645</v>
      </c>
      <c r="B177" t="s">
        <v>3103</v>
      </c>
      <c r="C177" t="s">
        <v>433</v>
      </c>
      <c r="D177" t="s">
        <v>3286</v>
      </c>
      <c r="E177" t="s">
        <v>3287</v>
      </c>
      <c r="F177" t="s">
        <v>11</v>
      </c>
      <c r="G177">
        <v>3200</v>
      </c>
    </row>
    <row r="178" spans="1:7" x14ac:dyDescent="0.2">
      <c r="A178">
        <v>654</v>
      </c>
      <c r="B178" t="s">
        <v>1857</v>
      </c>
      <c r="C178" t="s">
        <v>992</v>
      </c>
      <c r="D178" t="s">
        <v>2713</v>
      </c>
      <c r="E178" t="s">
        <v>2714</v>
      </c>
      <c r="F178" t="s">
        <v>11</v>
      </c>
      <c r="G178">
        <v>3200</v>
      </c>
    </row>
    <row r="179" spans="1:7" x14ac:dyDescent="0.2">
      <c r="A179">
        <v>660</v>
      </c>
      <c r="B179" t="s">
        <v>1860</v>
      </c>
      <c r="C179" t="s">
        <v>1716</v>
      </c>
      <c r="D179" t="s">
        <v>2715</v>
      </c>
      <c r="E179" t="s">
        <v>2716</v>
      </c>
      <c r="F179" t="s">
        <v>11</v>
      </c>
      <c r="G179">
        <v>3200</v>
      </c>
    </row>
    <row r="180" spans="1:7" x14ac:dyDescent="0.2">
      <c r="A180">
        <v>685</v>
      </c>
      <c r="B180" t="s">
        <v>1867</v>
      </c>
      <c r="C180" t="s">
        <v>675</v>
      </c>
      <c r="D180" t="s">
        <v>2717</v>
      </c>
      <c r="E180" t="s">
        <v>2718</v>
      </c>
      <c r="F180" t="s">
        <v>11</v>
      </c>
      <c r="G180">
        <v>3200</v>
      </c>
    </row>
    <row r="181" spans="1:7" x14ac:dyDescent="0.2">
      <c r="A181">
        <v>703</v>
      </c>
      <c r="B181" t="s">
        <v>3106</v>
      </c>
      <c r="C181" t="s">
        <v>1633</v>
      </c>
      <c r="D181" t="s">
        <v>3288</v>
      </c>
      <c r="E181" t="s">
        <v>3289</v>
      </c>
      <c r="F181" t="s">
        <v>11</v>
      </c>
      <c r="G181">
        <v>3200</v>
      </c>
    </row>
    <row r="182" spans="1:7" x14ac:dyDescent="0.2">
      <c r="A182">
        <v>710</v>
      </c>
      <c r="B182" t="s">
        <v>1872</v>
      </c>
      <c r="C182" t="s">
        <v>845</v>
      </c>
      <c r="D182" t="s">
        <v>2719</v>
      </c>
      <c r="E182" t="s">
        <v>2720</v>
      </c>
      <c r="F182" t="s">
        <v>11</v>
      </c>
      <c r="G182">
        <v>3200</v>
      </c>
    </row>
    <row r="183" spans="1:7" x14ac:dyDescent="0.2">
      <c r="A183">
        <v>718</v>
      </c>
      <c r="B183" t="s">
        <v>1872</v>
      </c>
      <c r="C183" t="s">
        <v>1004</v>
      </c>
      <c r="D183" t="s">
        <v>2721</v>
      </c>
      <c r="E183" t="s">
        <v>2722</v>
      </c>
      <c r="F183" t="s">
        <v>11</v>
      </c>
      <c r="G183">
        <v>3200</v>
      </c>
    </row>
    <row r="184" spans="1:7" x14ac:dyDescent="0.2">
      <c r="A184">
        <v>727</v>
      </c>
      <c r="B184" t="s">
        <v>1877</v>
      </c>
      <c r="C184" t="s">
        <v>1880</v>
      </c>
      <c r="D184" t="s">
        <v>2723</v>
      </c>
      <c r="E184" t="s">
        <v>2724</v>
      </c>
      <c r="F184" t="s">
        <v>11</v>
      </c>
      <c r="G184">
        <v>3200</v>
      </c>
    </row>
    <row r="185" spans="1:7" x14ac:dyDescent="0.2">
      <c r="A185">
        <v>734</v>
      </c>
      <c r="B185" t="s">
        <v>3081</v>
      </c>
      <c r="C185" t="s">
        <v>798</v>
      </c>
      <c r="D185" t="s">
        <v>3290</v>
      </c>
      <c r="E185" t="s">
        <v>3291</v>
      </c>
      <c r="F185" t="s">
        <v>11</v>
      </c>
      <c r="G185">
        <v>3200</v>
      </c>
    </row>
    <row r="186" spans="1:7" x14ac:dyDescent="0.2">
      <c r="A186">
        <v>762</v>
      </c>
      <c r="B186" t="s">
        <v>1123</v>
      </c>
      <c r="C186" t="s">
        <v>1124</v>
      </c>
      <c r="D186" t="s">
        <v>1148</v>
      </c>
      <c r="E186" t="s">
        <v>1149</v>
      </c>
      <c r="F186" t="s">
        <v>11</v>
      </c>
      <c r="G186">
        <v>3200</v>
      </c>
    </row>
    <row r="187" spans="1:7" x14ac:dyDescent="0.2">
      <c r="A187">
        <v>773</v>
      </c>
      <c r="B187" t="s">
        <v>2221</v>
      </c>
      <c r="C187" t="s">
        <v>2222</v>
      </c>
      <c r="D187" t="s">
        <v>2725</v>
      </c>
      <c r="E187" t="s">
        <v>2726</v>
      </c>
      <c r="F187" t="s">
        <v>11</v>
      </c>
      <c r="G187">
        <v>3200</v>
      </c>
    </row>
    <row r="188" spans="1:7" x14ac:dyDescent="0.2">
      <c r="A188">
        <v>778</v>
      </c>
      <c r="B188" t="s">
        <v>29</v>
      </c>
      <c r="C188" t="s">
        <v>30</v>
      </c>
      <c r="D188" t="s">
        <v>84</v>
      </c>
      <c r="E188" t="s">
        <v>85</v>
      </c>
      <c r="F188" t="s">
        <v>11</v>
      </c>
      <c r="G188">
        <v>3200</v>
      </c>
    </row>
    <row r="189" spans="1:7" x14ac:dyDescent="0.2">
      <c r="A189">
        <v>784</v>
      </c>
      <c r="B189" t="s">
        <v>1429</v>
      </c>
      <c r="C189" t="s">
        <v>994</v>
      </c>
      <c r="D189" t="s">
        <v>1518</v>
      </c>
      <c r="E189" t="s">
        <v>1519</v>
      </c>
      <c r="F189" t="s">
        <v>11</v>
      </c>
      <c r="G189">
        <v>3200</v>
      </c>
    </row>
    <row r="190" spans="1:7" x14ac:dyDescent="0.2">
      <c r="A190">
        <v>806</v>
      </c>
      <c r="B190" t="s">
        <v>1691</v>
      </c>
      <c r="C190" t="s">
        <v>2315</v>
      </c>
      <c r="D190" t="s">
        <v>2727</v>
      </c>
      <c r="E190" t="s">
        <v>2728</v>
      </c>
      <c r="F190" t="s">
        <v>11</v>
      </c>
      <c r="G190">
        <v>3200</v>
      </c>
    </row>
    <row r="191" spans="1:7" x14ac:dyDescent="0.2">
      <c r="A191">
        <v>820</v>
      </c>
      <c r="B191" t="s">
        <v>2227</v>
      </c>
      <c r="C191" t="s">
        <v>2228</v>
      </c>
      <c r="D191" t="s">
        <v>2729</v>
      </c>
      <c r="E191" t="s">
        <v>2730</v>
      </c>
      <c r="F191" t="s">
        <v>11</v>
      </c>
      <c r="G191">
        <v>3200</v>
      </c>
    </row>
    <row r="192" spans="1:7" x14ac:dyDescent="0.2">
      <c r="A192">
        <v>829</v>
      </c>
      <c r="B192" t="s">
        <v>12</v>
      </c>
      <c r="C192" t="s">
        <v>35</v>
      </c>
      <c r="D192" t="s">
        <v>86</v>
      </c>
      <c r="E192" t="s">
        <v>87</v>
      </c>
      <c r="F192" t="s">
        <v>11</v>
      </c>
      <c r="G192">
        <v>3200</v>
      </c>
    </row>
    <row r="193" spans="1:7" x14ac:dyDescent="0.2">
      <c r="A193">
        <v>833</v>
      </c>
      <c r="B193" t="s">
        <v>1432</v>
      </c>
      <c r="C193" t="s">
        <v>21</v>
      </c>
      <c r="D193" t="s">
        <v>1520</v>
      </c>
      <c r="E193" t="s">
        <v>1521</v>
      </c>
      <c r="F193" t="s">
        <v>11</v>
      </c>
      <c r="G193">
        <v>3200</v>
      </c>
    </row>
    <row r="194" spans="1:7" x14ac:dyDescent="0.2">
      <c r="A194">
        <v>846</v>
      </c>
      <c r="B194" t="s">
        <v>1119</v>
      </c>
      <c r="C194" t="s">
        <v>2977</v>
      </c>
      <c r="D194" t="s">
        <v>3059</v>
      </c>
      <c r="E194" t="s">
        <v>3060</v>
      </c>
      <c r="F194" t="s">
        <v>11</v>
      </c>
      <c r="G194">
        <v>3200</v>
      </c>
    </row>
    <row r="195" spans="1:7" x14ac:dyDescent="0.2">
      <c r="A195">
        <v>873</v>
      </c>
      <c r="B195" t="s">
        <v>1889</v>
      </c>
      <c r="C195" t="s">
        <v>1848</v>
      </c>
      <c r="D195" t="s">
        <v>2731</v>
      </c>
      <c r="E195" t="s">
        <v>2732</v>
      </c>
      <c r="F195" t="s">
        <v>11</v>
      </c>
      <c r="G195">
        <v>3200</v>
      </c>
    </row>
    <row r="196" spans="1:7" x14ac:dyDescent="0.2">
      <c r="A196">
        <v>891</v>
      </c>
      <c r="B196" t="s">
        <v>1544</v>
      </c>
      <c r="C196" t="s">
        <v>842</v>
      </c>
      <c r="D196" t="s">
        <v>1548</v>
      </c>
      <c r="E196" t="s">
        <v>1549</v>
      </c>
      <c r="F196" t="s">
        <v>11</v>
      </c>
      <c r="G196">
        <v>3200</v>
      </c>
    </row>
    <row r="197" spans="1:7" x14ac:dyDescent="0.2">
      <c r="A197">
        <v>897</v>
      </c>
      <c r="B197" t="s">
        <v>521</v>
      </c>
      <c r="C197" t="s">
        <v>234</v>
      </c>
      <c r="D197" t="s">
        <v>568</v>
      </c>
      <c r="E197" t="s">
        <v>569</v>
      </c>
      <c r="F197" t="s">
        <v>11</v>
      </c>
      <c r="G197">
        <v>3200</v>
      </c>
    </row>
    <row r="198" spans="1:7" x14ac:dyDescent="0.2">
      <c r="A198">
        <v>901</v>
      </c>
      <c r="B198" t="s">
        <v>1008</v>
      </c>
      <c r="C198" t="s">
        <v>728</v>
      </c>
      <c r="D198" t="s">
        <v>1061</v>
      </c>
      <c r="E198" t="s">
        <v>1062</v>
      </c>
      <c r="F198" t="s">
        <v>11</v>
      </c>
      <c r="G198">
        <v>3200</v>
      </c>
    </row>
    <row r="199" spans="1:7" x14ac:dyDescent="0.2">
      <c r="A199">
        <v>909</v>
      </c>
      <c r="B199" t="s">
        <v>1202</v>
      </c>
      <c r="C199" t="s">
        <v>463</v>
      </c>
      <c r="D199" t="s">
        <v>1340</v>
      </c>
      <c r="E199" t="s">
        <v>1341</v>
      </c>
      <c r="F199" t="s">
        <v>11</v>
      </c>
      <c r="G199">
        <v>3200</v>
      </c>
    </row>
    <row r="200" spans="1:7" x14ac:dyDescent="0.2">
      <c r="A200">
        <v>929</v>
      </c>
      <c r="B200" t="s">
        <v>881</v>
      </c>
      <c r="C200" t="s">
        <v>882</v>
      </c>
      <c r="D200" t="s">
        <v>951</v>
      </c>
      <c r="E200" t="s">
        <v>952</v>
      </c>
      <c r="F200" t="s">
        <v>11</v>
      </c>
      <c r="G200">
        <v>3200</v>
      </c>
    </row>
    <row r="201" spans="1:7" x14ac:dyDescent="0.2">
      <c r="A201">
        <v>947</v>
      </c>
      <c r="B201" t="s">
        <v>1702</v>
      </c>
      <c r="C201" t="s">
        <v>813</v>
      </c>
      <c r="D201" t="s">
        <v>2733</v>
      </c>
      <c r="E201" t="s">
        <v>2734</v>
      </c>
      <c r="F201" t="s">
        <v>11</v>
      </c>
      <c r="G201">
        <v>3200</v>
      </c>
    </row>
    <row r="202" spans="1:7" x14ac:dyDescent="0.2">
      <c r="A202">
        <v>955</v>
      </c>
      <c r="B202" t="s">
        <v>1702</v>
      </c>
      <c r="C202" t="s">
        <v>1894</v>
      </c>
      <c r="D202" t="s">
        <v>2735</v>
      </c>
      <c r="E202" t="s">
        <v>2736</v>
      </c>
      <c r="F202" t="s">
        <v>11</v>
      </c>
      <c r="G202">
        <v>3200</v>
      </c>
    </row>
    <row r="203" spans="1:7" x14ac:dyDescent="0.2">
      <c r="A203">
        <v>972</v>
      </c>
      <c r="B203" t="s">
        <v>1702</v>
      </c>
      <c r="C203" t="s">
        <v>1899</v>
      </c>
      <c r="D203" t="s">
        <v>2737</v>
      </c>
      <c r="E203" t="s">
        <v>2738</v>
      </c>
      <c r="F203" t="s">
        <v>11</v>
      </c>
      <c r="G203">
        <v>3200</v>
      </c>
    </row>
    <row r="204" spans="1:7" x14ac:dyDescent="0.2">
      <c r="A204">
        <v>1014</v>
      </c>
      <c r="B204" t="s">
        <v>1178</v>
      </c>
      <c r="C204" t="s">
        <v>1188</v>
      </c>
      <c r="D204" t="s">
        <v>1189</v>
      </c>
      <c r="E204" t="s">
        <v>1190</v>
      </c>
      <c r="F204" t="s">
        <v>11</v>
      </c>
      <c r="G204">
        <v>2400</v>
      </c>
    </row>
    <row r="205" spans="1:7" x14ac:dyDescent="0.2">
      <c r="A205">
        <v>1016</v>
      </c>
      <c r="B205" t="s">
        <v>1178</v>
      </c>
      <c r="C205" t="s">
        <v>1188</v>
      </c>
      <c r="D205" t="s">
        <v>1211</v>
      </c>
      <c r="E205" t="s">
        <v>1212</v>
      </c>
      <c r="F205" t="s">
        <v>19</v>
      </c>
      <c r="G205">
        <v>2400</v>
      </c>
    </row>
    <row r="206" spans="1:7" x14ac:dyDescent="0.2">
      <c r="A206">
        <v>1044</v>
      </c>
      <c r="B206" t="s">
        <v>1902</v>
      </c>
      <c r="C206" t="s">
        <v>30</v>
      </c>
      <c r="D206" t="s">
        <v>2739</v>
      </c>
      <c r="E206" t="s">
        <v>2740</v>
      </c>
      <c r="F206" t="s">
        <v>11</v>
      </c>
      <c r="G206">
        <v>3200</v>
      </c>
    </row>
    <row r="207" spans="1:7" x14ac:dyDescent="0.2">
      <c r="A207">
        <v>1048</v>
      </c>
      <c r="B207" t="s">
        <v>1123</v>
      </c>
      <c r="C207" t="s">
        <v>1129</v>
      </c>
      <c r="D207" t="s">
        <v>1150</v>
      </c>
      <c r="E207" t="s">
        <v>1151</v>
      </c>
      <c r="F207" t="s">
        <v>11</v>
      </c>
      <c r="G207">
        <v>3200</v>
      </c>
    </row>
    <row r="208" spans="1:7" x14ac:dyDescent="0.2">
      <c r="A208">
        <v>1055</v>
      </c>
      <c r="B208" t="s">
        <v>3411</v>
      </c>
      <c r="C208" t="s">
        <v>992</v>
      </c>
      <c r="D208" t="s">
        <v>3478</v>
      </c>
      <c r="E208" t="s">
        <v>3479</v>
      </c>
      <c r="F208" t="s">
        <v>11</v>
      </c>
      <c r="G208">
        <v>3200</v>
      </c>
    </row>
    <row r="209" spans="1:7" x14ac:dyDescent="0.2">
      <c r="A209">
        <v>1068</v>
      </c>
      <c r="B209" t="s">
        <v>38</v>
      </c>
      <c r="C209" t="s">
        <v>39</v>
      </c>
      <c r="D209" t="s">
        <v>88</v>
      </c>
      <c r="E209" t="s">
        <v>89</v>
      </c>
      <c r="F209" t="s">
        <v>11</v>
      </c>
      <c r="G209">
        <v>3200</v>
      </c>
    </row>
    <row r="210" spans="1:7" x14ac:dyDescent="0.2">
      <c r="A210">
        <v>1090</v>
      </c>
      <c r="B210" t="s">
        <v>602</v>
      </c>
      <c r="C210" t="s">
        <v>257</v>
      </c>
      <c r="D210" t="s">
        <v>771</v>
      </c>
      <c r="E210" t="s">
        <v>772</v>
      </c>
      <c r="F210" t="s">
        <v>11</v>
      </c>
      <c r="G210">
        <v>3200</v>
      </c>
    </row>
    <row r="211" spans="1:7" x14ac:dyDescent="0.2">
      <c r="A211">
        <v>1100</v>
      </c>
      <c r="B211" t="s">
        <v>602</v>
      </c>
      <c r="C211" t="s">
        <v>728</v>
      </c>
      <c r="D211" t="s">
        <v>773</v>
      </c>
      <c r="E211" t="s">
        <v>774</v>
      </c>
      <c r="F211" t="s">
        <v>11</v>
      </c>
      <c r="G211">
        <v>3200</v>
      </c>
    </row>
    <row r="212" spans="1:7" x14ac:dyDescent="0.2">
      <c r="A212">
        <v>1106</v>
      </c>
      <c r="B212" t="s">
        <v>602</v>
      </c>
      <c r="C212" t="s">
        <v>654</v>
      </c>
      <c r="D212" t="s">
        <v>775</v>
      </c>
      <c r="E212" t="s">
        <v>776</v>
      </c>
      <c r="F212" t="s">
        <v>11</v>
      </c>
      <c r="G212">
        <v>3200</v>
      </c>
    </row>
    <row r="213" spans="1:7" x14ac:dyDescent="0.2">
      <c r="A213">
        <v>1111</v>
      </c>
      <c r="B213" t="s">
        <v>1577</v>
      </c>
      <c r="C213" t="s">
        <v>1692</v>
      </c>
      <c r="D213" t="s">
        <v>3877</v>
      </c>
      <c r="E213" t="s">
        <v>3878</v>
      </c>
      <c r="F213" t="s">
        <v>11</v>
      </c>
      <c r="G213">
        <v>3200</v>
      </c>
    </row>
    <row r="214" spans="1:7" x14ac:dyDescent="0.2">
      <c r="A214">
        <v>1114</v>
      </c>
      <c r="B214" t="s">
        <v>1577</v>
      </c>
      <c r="C214" t="s">
        <v>217</v>
      </c>
      <c r="D214" t="s">
        <v>3480</v>
      </c>
      <c r="E214" t="s">
        <v>3481</v>
      </c>
      <c r="F214" t="s">
        <v>11</v>
      </c>
      <c r="G214">
        <v>3200</v>
      </c>
    </row>
    <row r="215" spans="1:7" x14ac:dyDescent="0.2">
      <c r="A215">
        <v>1118</v>
      </c>
      <c r="B215" t="s">
        <v>1577</v>
      </c>
      <c r="C215" t="s">
        <v>1581</v>
      </c>
      <c r="D215" t="s">
        <v>1609</v>
      </c>
      <c r="E215" t="s">
        <v>1610</v>
      </c>
      <c r="F215" t="s">
        <v>11</v>
      </c>
      <c r="G215">
        <v>3200</v>
      </c>
    </row>
    <row r="216" spans="1:7" x14ac:dyDescent="0.2">
      <c r="A216">
        <v>1134</v>
      </c>
      <c r="B216" t="s">
        <v>459</v>
      </c>
      <c r="C216" t="s">
        <v>427</v>
      </c>
      <c r="D216" t="s">
        <v>570</v>
      </c>
      <c r="E216" t="s">
        <v>571</v>
      </c>
      <c r="F216" t="s">
        <v>11</v>
      </c>
      <c r="G216">
        <v>3200</v>
      </c>
    </row>
    <row r="217" spans="1:7" x14ac:dyDescent="0.2">
      <c r="A217">
        <v>1141</v>
      </c>
      <c r="B217" t="s">
        <v>1709</v>
      </c>
      <c r="C217" t="s">
        <v>636</v>
      </c>
      <c r="D217" t="s">
        <v>2741</v>
      </c>
      <c r="E217" t="s">
        <v>2742</v>
      </c>
      <c r="F217" t="s">
        <v>11</v>
      </c>
      <c r="G217">
        <v>3200</v>
      </c>
    </row>
    <row r="218" spans="1:7" x14ac:dyDescent="0.2">
      <c r="A218">
        <v>1151</v>
      </c>
      <c r="B218" t="s">
        <v>1709</v>
      </c>
      <c r="C218" t="s">
        <v>105</v>
      </c>
      <c r="D218" t="s">
        <v>1710</v>
      </c>
      <c r="E218" t="s">
        <v>1711</v>
      </c>
      <c r="F218" t="s">
        <v>11</v>
      </c>
      <c r="G218">
        <v>3200</v>
      </c>
    </row>
    <row r="219" spans="1:7" x14ac:dyDescent="0.2">
      <c r="A219">
        <v>1160</v>
      </c>
      <c r="B219" t="s">
        <v>1712</v>
      </c>
      <c r="C219" t="s">
        <v>1911</v>
      </c>
      <c r="D219" t="s">
        <v>2743</v>
      </c>
      <c r="E219" t="s">
        <v>2744</v>
      </c>
      <c r="F219" t="s">
        <v>11</v>
      </c>
      <c r="G219">
        <v>3200</v>
      </c>
    </row>
    <row r="220" spans="1:7" x14ac:dyDescent="0.2">
      <c r="A220">
        <v>1171</v>
      </c>
      <c r="B220" t="s">
        <v>1712</v>
      </c>
      <c r="C220" t="s">
        <v>1914</v>
      </c>
      <c r="D220" t="s">
        <v>2745</v>
      </c>
      <c r="E220" t="s">
        <v>2746</v>
      </c>
      <c r="F220" t="s">
        <v>11</v>
      </c>
      <c r="G220">
        <v>3200</v>
      </c>
    </row>
    <row r="221" spans="1:7" x14ac:dyDescent="0.2">
      <c r="A221">
        <v>1179</v>
      </c>
      <c r="B221" t="s">
        <v>1712</v>
      </c>
      <c r="C221" t="s">
        <v>1917</v>
      </c>
      <c r="D221" t="s">
        <v>2747</v>
      </c>
      <c r="E221" t="s">
        <v>2748</v>
      </c>
      <c r="F221" t="s">
        <v>11</v>
      </c>
      <c r="G221">
        <v>3200</v>
      </c>
    </row>
    <row r="222" spans="1:7" x14ac:dyDescent="0.2">
      <c r="A222">
        <v>1187</v>
      </c>
      <c r="B222" t="s">
        <v>1712</v>
      </c>
      <c r="C222" t="s">
        <v>1920</v>
      </c>
      <c r="D222" t="s">
        <v>2749</v>
      </c>
      <c r="E222" t="s">
        <v>2750</v>
      </c>
      <c r="F222" t="s">
        <v>11</v>
      </c>
      <c r="G222">
        <v>3200</v>
      </c>
    </row>
    <row r="223" spans="1:7" x14ac:dyDescent="0.2">
      <c r="A223">
        <v>1217</v>
      </c>
      <c r="B223" t="s">
        <v>1156</v>
      </c>
      <c r="C223" t="s">
        <v>399</v>
      </c>
      <c r="D223" t="s">
        <v>1174</v>
      </c>
      <c r="E223" t="s">
        <v>1175</v>
      </c>
      <c r="F223" t="s">
        <v>11</v>
      </c>
      <c r="G223">
        <v>3200</v>
      </c>
    </row>
    <row r="224" spans="1:7" x14ac:dyDescent="0.2">
      <c r="A224">
        <v>1220</v>
      </c>
      <c r="B224" t="s">
        <v>134</v>
      </c>
      <c r="C224" t="s">
        <v>135</v>
      </c>
      <c r="D224" t="s">
        <v>198</v>
      </c>
      <c r="E224" t="s">
        <v>199</v>
      </c>
      <c r="F224" t="s">
        <v>11</v>
      </c>
      <c r="G224">
        <v>3200</v>
      </c>
    </row>
    <row r="225" spans="1:7" x14ac:dyDescent="0.2">
      <c r="A225">
        <v>1226</v>
      </c>
      <c r="B225" t="s">
        <v>3085</v>
      </c>
      <c r="C225" t="s">
        <v>116</v>
      </c>
      <c r="D225" t="s">
        <v>3167</v>
      </c>
      <c r="E225" t="s">
        <v>3168</v>
      </c>
      <c r="F225" t="s">
        <v>48</v>
      </c>
      <c r="G225">
        <v>2400</v>
      </c>
    </row>
    <row r="226" spans="1:7" x14ac:dyDescent="0.2">
      <c r="A226">
        <v>1231</v>
      </c>
      <c r="B226" t="s">
        <v>3085</v>
      </c>
      <c r="C226" t="s">
        <v>116</v>
      </c>
      <c r="D226" t="s">
        <v>3199</v>
      </c>
      <c r="E226" t="s">
        <v>3200</v>
      </c>
      <c r="F226" t="s">
        <v>63</v>
      </c>
      <c r="G226">
        <v>2400</v>
      </c>
    </row>
    <row r="227" spans="1:7" x14ac:dyDescent="0.2">
      <c r="A227">
        <v>1273</v>
      </c>
      <c r="B227" t="s">
        <v>3085</v>
      </c>
      <c r="C227" t="s">
        <v>3097</v>
      </c>
      <c r="D227" t="s">
        <v>3098</v>
      </c>
      <c r="E227" t="s">
        <v>3099</v>
      </c>
      <c r="F227" t="s">
        <v>11</v>
      </c>
      <c r="G227">
        <v>3200</v>
      </c>
    </row>
    <row r="228" spans="1:7" x14ac:dyDescent="0.2">
      <c r="A228">
        <v>1275</v>
      </c>
      <c r="B228" t="s">
        <v>3085</v>
      </c>
      <c r="C228" t="s">
        <v>3097</v>
      </c>
      <c r="D228" t="s">
        <v>3122</v>
      </c>
      <c r="E228" t="s">
        <v>3123</v>
      </c>
      <c r="F228" t="s">
        <v>19</v>
      </c>
      <c r="G228">
        <v>2400</v>
      </c>
    </row>
    <row r="229" spans="1:7" x14ac:dyDescent="0.2">
      <c r="A229">
        <v>1267</v>
      </c>
      <c r="B229" t="s">
        <v>3085</v>
      </c>
      <c r="C229" t="s">
        <v>3097</v>
      </c>
      <c r="D229" t="s">
        <v>3150</v>
      </c>
      <c r="E229" t="s">
        <v>3151</v>
      </c>
      <c r="F229" t="s">
        <v>3495</v>
      </c>
      <c r="G229">
        <v>3200</v>
      </c>
    </row>
    <row r="230" spans="1:7" x14ac:dyDescent="0.2">
      <c r="A230">
        <v>1270</v>
      </c>
      <c r="B230" t="s">
        <v>3085</v>
      </c>
      <c r="C230" t="s">
        <v>3097</v>
      </c>
      <c r="D230" t="s">
        <v>3179</v>
      </c>
      <c r="E230" t="s">
        <v>3180</v>
      </c>
      <c r="F230" t="s">
        <v>48</v>
      </c>
      <c r="G230">
        <v>2400</v>
      </c>
    </row>
    <row r="231" spans="1:7" x14ac:dyDescent="0.2">
      <c r="A231">
        <v>1312</v>
      </c>
      <c r="B231" t="s">
        <v>1719</v>
      </c>
      <c r="C231" t="s">
        <v>1445</v>
      </c>
      <c r="D231" t="s">
        <v>2751</v>
      </c>
      <c r="E231" t="s">
        <v>2752</v>
      </c>
      <c r="F231" t="s">
        <v>11</v>
      </c>
      <c r="G231">
        <v>3200</v>
      </c>
    </row>
    <row r="232" spans="1:7" x14ac:dyDescent="0.2">
      <c r="A232">
        <v>1324</v>
      </c>
      <c r="B232" t="s">
        <v>1719</v>
      </c>
      <c r="C232" t="s">
        <v>1929</v>
      </c>
      <c r="D232" t="s">
        <v>2753</v>
      </c>
      <c r="E232" t="s">
        <v>2754</v>
      </c>
      <c r="F232" t="s">
        <v>11</v>
      </c>
      <c r="G232">
        <v>3200</v>
      </c>
    </row>
    <row r="233" spans="1:7" x14ac:dyDescent="0.2">
      <c r="A233">
        <v>1335</v>
      </c>
      <c r="B233" t="s">
        <v>1001</v>
      </c>
      <c r="C233" t="s">
        <v>813</v>
      </c>
      <c r="D233" t="s">
        <v>1063</v>
      </c>
      <c r="E233" t="s">
        <v>1064</v>
      </c>
      <c r="F233" t="s">
        <v>11</v>
      </c>
      <c r="G233">
        <v>3200</v>
      </c>
    </row>
    <row r="234" spans="1:7" x14ac:dyDescent="0.2">
      <c r="A234">
        <v>1358</v>
      </c>
      <c r="B234" t="s">
        <v>1877</v>
      </c>
      <c r="C234" t="s">
        <v>639</v>
      </c>
      <c r="D234" t="s">
        <v>2755</v>
      </c>
      <c r="E234" t="s">
        <v>2756</v>
      </c>
      <c r="F234" t="s">
        <v>11</v>
      </c>
      <c r="G234">
        <v>3200</v>
      </c>
    </row>
    <row r="235" spans="1:7" x14ac:dyDescent="0.2">
      <c r="A235">
        <v>1369</v>
      </c>
      <c r="B235" t="s">
        <v>3421</v>
      </c>
      <c r="C235" t="s">
        <v>135</v>
      </c>
      <c r="D235" t="s">
        <v>3482</v>
      </c>
      <c r="E235" t="s">
        <v>3483</v>
      </c>
      <c r="F235" t="s">
        <v>11</v>
      </c>
      <c r="G235">
        <v>3200</v>
      </c>
    </row>
    <row r="236" spans="1:7" x14ac:dyDescent="0.2">
      <c r="A236">
        <v>1383</v>
      </c>
      <c r="B236" t="s">
        <v>104</v>
      </c>
      <c r="C236" t="s">
        <v>105</v>
      </c>
      <c r="D236" t="s">
        <v>200</v>
      </c>
      <c r="E236" t="s">
        <v>201</v>
      </c>
      <c r="F236" t="s">
        <v>11</v>
      </c>
      <c r="G236">
        <v>3200</v>
      </c>
    </row>
    <row r="237" spans="1:7" x14ac:dyDescent="0.2">
      <c r="A237">
        <v>1395</v>
      </c>
      <c r="B237" t="s">
        <v>2621</v>
      </c>
      <c r="C237" t="s">
        <v>1673</v>
      </c>
      <c r="D237" t="s">
        <v>2757</v>
      </c>
      <c r="E237" t="s">
        <v>2758</v>
      </c>
      <c r="F237" t="s">
        <v>11</v>
      </c>
      <c r="G237">
        <v>3200</v>
      </c>
    </row>
    <row r="238" spans="1:7" x14ac:dyDescent="0.2">
      <c r="A238">
        <v>1445</v>
      </c>
      <c r="B238" t="s">
        <v>2074</v>
      </c>
      <c r="C238" t="s">
        <v>2075</v>
      </c>
      <c r="D238" t="s">
        <v>2759</v>
      </c>
      <c r="E238" t="s">
        <v>2760</v>
      </c>
      <c r="F238" t="s">
        <v>11</v>
      </c>
      <c r="G238">
        <v>3200</v>
      </c>
    </row>
    <row r="239" spans="1:7" x14ac:dyDescent="0.2">
      <c r="A239">
        <v>1453</v>
      </c>
      <c r="B239" t="s">
        <v>2078</v>
      </c>
      <c r="C239" t="s">
        <v>8</v>
      </c>
      <c r="D239" t="s">
        <v>2761</v>
      </c>
      <c r="E239" t="s">
        <v>2762</v>
      </c>
      <c r="F239" t="s">
        <v>11</v>
      </c>
      <c r="G239">
        <v>3200</v>
      </c>
    </row>
    <row r="240" spans="1:7" x14ac:dyDescent="0.2">
      <c r="A240">
        <v>1474</v>
      </c>
      <c r="B240" t="s">
        <v>2081</v>
      </c>
      <c r="C240" t="s">
        <v>992</v>
      </c>
      <c r="D240" t="s">
        <v>2763</v>
      </c>
      <c r="E240" t="s">
        <v>2764</v>
      </c>
      <c r="F240" t="s">
        <v>11</v>
      </c>
      <c r="G240">
        <v>3200</v>
      </c>
    </row>
    <row r="241" spans="1:7" x14ac:dyDescent="0.2">
      <c r="A241">
        <v>1489</v>
      </c>
      <c r="B241" t="s">
        <v>1943</v>
      </c>
      <c r="C241" t="s">
        <v>234</v>
      </c>
      <c r="D241" t="s">
        <v>2765</v>
      </c>
      <c r="E241" t="s">
        <v>2766</v>
      </c>
      <c r="F241" t="s">
        <v>11</v>
      </c>
      <c r="G241">
        <v>3200</v>
      </c>
    </row>
    <row r="242" spans="1:7" x14ac:dyDescent="0.2">
      <c r="A242">
        <v>1497</v>
      </c>
      <c r="B242" t="s">
        <v>220</v>
      </c>
      <c r="C242" t="s">
        <v>221</v>
      </c>
      <c r="D242" t="s">
        <v>222</v>
      </c>
      <c r="E242" t="s">
        <v>223</v>
      </c>
      <c r="F242" t="s">
        <v>11</v>
      </c>
      <c r="G242">
        <v>3200</v>
      </c>
    </row>
    <row r="243" spans="1:7" x14ac:dyDescent="0.2">
      <c r="A243">
        <v>1527</v>
      </c>
      <c r="B243" t="s">
        <v>1423</v>
      </c>
      <c r="C243" t="s">
        <v>1445</v>
      </c>
      <c r="D243" t="s">
        <v>1522</v>
      </c>
      <c r="E243" t="s">
        <v>1523</v>
      </c>
      <c r="F243" t="s">
        <v>11</v>
      </c>
      <c r="G243">
        <v>3200</v>
      </c>
    </row>
    <row r="244" spans="1:7" x14ac:dyDescent="0.2">
      <c r="A244">
        <v>1558</v>
      </c>
      <c r="B244" t="s">
        <v>1742</v>
      </c>
      <c r="C244" t="s">
        <v>1951</v>
      </c>
      <c r="D244" t="s">
        <v>2767</v>
      </c>
      <c r="E244" t="s">
        <v>2768</v>
      </c>
      <c r="F244" t="s">
        <v>11</v>
      </c>
      <c r="G244">
        <v>3200</v>
      </c>
    </row>
    <row r="245" spans="1:7" x14ac:dyDescent="0.2">
      <c r="A245">
        <v>1566</v>
      </c>
      <c r="B245" t="s">
        <v>1687</v>
      </c>
      <c r="C245" t="s">
        <v>1899</v>
      </c>
      <c r="D245" t="s">
        <v>3929</v>
      </c>
      <c r="E245" t="s">
        <v>3930</v>
      </c>
      <c r="F245" t="s">
        <v>11</v>
      </c>
      <c r="G245">
        <v>3200</v>
      </c>
    </row>
    <row r="246" spans="1:7" x14ac:dyDescent="0.2">
      <c r="A246">
        <v>1579</v>
      </c>
      <c r="B246" t="s">
        <v>224</v>
      </c>
      <c r="C246" t="s">
        <v>225</v>
      </c>
      <c r="D246" t="s">
        <v>226</v>
      </c>
      <c r="E246" t="s">
        <v>227</v>
      </c>
      <c r="F246" t="s">
        <v>11</v>
      </c>
      <c r="G246">
        <v>3200</v>
      </c>
    </row>
    <row r="247" spans="1:7" x14ac:dyDescent="0.2">
      <c r="A247">
        <v>1584</v>
      </c>
      <c r="B247" t="s">
        <v>1448</v>
      </c>
      <c r="C247" t="s">
        <v>728</v>
      </c>
      <c r="D247" t="s">
        <v>1524</v>
      </c>
      <c r="E247" t="s">
        <v>1525</v>
      </c>
      <c r="F247" t="s">
        <v>11</v>
      </c>
      <c r="G247">
        <v>3200</v>
      </c>
    </row>
    <row r="248" spans="1:7" x14ac:dyDescent="0.2">
      <c r="A248">
        <v>1588</v>
      </c>
      <c r="B248" t="s">
        <v>462</v>
      </c>
      <c r="C248" t="s">
        <v>463</v>
      </c>
      <c r="D248" t="s">
        <v>572</v>
      </c>
      <c r="E248" t="s">
        <v>573</v>
      </c>
      <c r="F248" t="s">
        <v>11</v>
      </c>
      <c r="G248">
        <v>3200</v>
      </c>
    </row>
    <row r="249" spans="1:7" x14ac:dyDescent="0.2">
      <c r="A249">
        <v>1600</v>
      </c>
      <c r="B249" t="s">
        <v>440</v>
      </c>
      <c r="C249" t="s">
        <v>1554</v>
      </c>
      <c r="D249" t="s">
        <v>1573</v>
      </c>
      <c r="E249" t="s">
        <v>1574</v>
      </c>
      <c r="F249" t="s">
        <v>11</v>
      </c>
      <c r="G249">
        <v>3200</v>
      </c>
    </row>
    <row r="250" spans="1:7" x14ac:dyDescent="0.2">
      <c r="A250">
        <v>1607</v>
      </c>
      <c r="B250" t="s">
        <v>1751</v>
      </c>
      <c r="C250" t="s">
        <v>728</v>
      </c>
      <c r="D250" t="s">
        <v>2769</v>
      </c>
      <c r="E250" t="s">
        <v>2770</v>
      </c>
      <c r="F250" t="s">
        <v>11</v>
      </c>
      <c r="G250">
        <v>3200</v>
      </c>
    </row>
    <row r="251" spans="1:7" x14ac:dyDescent="0.2">
      <c r="A251">
        <v>1621</v>
      </c>
      <c r="B251" t="s">
        <v>426</v>
      </c>
      <c r="C251" t="s">
        <v>287</v>
      </c>
      <c r="D251" t="s">
        <v>574</v>
      </c>
      <c r="E251" t="s">
        <v>575</v>
      </c>
      <c r="F251" t="s">
        <v>11</v>
      </c>
      <c r="G251">
        <v>3200</v>
      </c>
    </row>
    <row r="252" spans="1:7" x14ac:dyDescent="0.2">
      <c r="A252">
        <v>1634</v>
      </c>
      <c r="B252" t="s">
        <v>504</v>
      </c>
      <c r="C252" t="s">
        <v>35</v>
      </c>
      <c r="D252" t="s">
        <v>576</v>
      </c>
      <c r="E252" t="s">
        <v>577</v>
      </c>
      <c r="F252" t="s">
        <v>11</v>
      </c>
      <c r="G252">
        <v>3200</v>
      </c>
    </row>
    <row r="253" spans="1:7" x14ac:dyDescent="0.2">
      <c r="A253">
        <v>1642</v>
      </c>
      <c r="B253" t="s">
        <v>1958</v>
      </c>
      <c r="C253" t="s">
        <v>1959</v>
      </c>
      <c r="D253" t="s">
        <v>2771</v>
      </c>
      <c r="E253" t="s">
        <v>2772</v>
      </c>
      <c r="F253" t="s">
        <v>11</v>
      </c>
      <c r="G253">
        <v>3200</v>
      </c>
    </row>
    <row r="254" spans="1:7" x14ac:dyDescent="0.2">
      <c r="A254">
        <v>1648</v>
      </c>
      <c r="B254" t="s">
        <v>1586</v>
      </c>
      <c r="C254" t="s">
        <v>992</v>
      </c>
      <c r="D254" t="s">
        <v>1611</v>
      </c>
      <c r="E254" t="s">
        <v>1612</v>
      </c>
      <c r="F254" t="s">
        <v>11</v>
      </c>
      <c r="G254">
        <v>3200</v>
      </c>
    </row>
    <row r="255" spans="1:7" x14ac:dyDescent="0.2">
      <c r="A255">
        <v>1652</v>
      </c>
      <c r="B255" t="s">
        <v>1586</v>
      </c>
      <c r="C255" t="s">
        <v>257</v>
      </c>
      <c r="D255" t="s">
        <v>1613</v>
      </c>
      <c r="E255" t="s">
        <v>1614</v>
      </c>
      <c r="F255" t="s">
        <v>11</v>
      </c>
      <c r="G255">
        <v>3200</v>
      </c>
    </row>
    <row r="256" spans="1:7" x14ac:dyDescent="0.2">
      <c r="A256">
        <v>1683</v>
      </c>
      <c r="B256" t="s">
        <v>812</v>
      </c>
      <c r="C256" t="s">
        <v>307</v>
      </c>
      <c r="D256" t="s">
        <v>953</v>
      </c>
      <c r="E256" t="s">
        <v>954</v>
      </c>
      <c r="F256" t="s">
        <v>11</v>
      </c>
      <c r="G256">
        <v>3200</v>
      </c>
    </row>
    <row r="257" spans="1:7" x14ac:dyDescent="0.2">
      <c r="A257">
        <v>1691</v>
      </c>
      <c r="B257" t="s">
        <v>484</v>
      </c>
      <c r="C257" t="s">
        <v>1004</v>
      </c>
      <c r="D257" t="s">
        <v>1065</v>
      </c>
      <c r="E257" t="s">
        <v>1066</v>
      </c>
      <c r="F257" t="s">
        <v>11</v>
      </c>
      <c r="G257">
        <v>2400</v>
      </c>
    </row>
    <row r="258" spans="1:7" x14ac:dyDescent="0.2">
      <c r="A258">
        <v>1715</v>
      </c>
      <c r="B258" t="s">
        <v>801</v>
      </c>
      <c r="C258" t="s">
        <v>842</v>
      </c>
      <c r="D258" t="s">
        <v>955</v>
      </c>
      <c r="E258" t="s">
        <v>956</v>
      </c>
      <c r="F258" t="s">
        <v>11</v>
      </c>
      <c r="G258">
        <v>3200</v>
      </c>
    </row>
    <row r="259" spans="1:7" x14ac:dyDescent="0.2">
      <c r="A259">
        <v>1722</v>
      </c>
      <c r="B259" t="s">
        <v>801</v>
      </c>
      <c r="C259" t="s">
        <v>845</v>
      </c>
      <c r="D259" t="s">
        <v>957</v>
      </c>
      <c r="E259" t="s">
        <v>958</v>
      </c>
      <c r="F259" t="s">
        <v>11</v>
      </c>
      <c r="G259">
        <v>3200</v>
      </c>
    </row>
    <row r="260" spans="1:7" x14ac:dyDescent="0.2">
      <c r="A260">
        <v>1742</v>
      </c>
      <c r="B260" t="s">
        <v>848</v>
      </c>
      <c r="C260" t="s">
        <v>427</v>
      </c>
      <c r="D260" t="s">
        <v>959</v>
      </c>
      <c r="E260" t="s">
        <v>960</v>
      </c>
      <c r="F260" t="s">
        <v>11</v>
      </c>
      <c r="G260">
        <v>3200</v>
      </c>
    </row>
    <row r="261" spans="1:7" x14ac:dyDescent="0.2">
      <c r="A261">
        <v>1748</v>
      </c>
      <c r="B261" t="s">
        <v>848</v>
      </c>
      <c r="C261" t="s">
        <v>849</v>
      </c>
      <c r="D261" t="s">
        <v>961</v>
      </c>
      <c r="E261" t="s">
        <v>962</v>
      </c>
      <c r="F261" t="s">
        <v>11</v>
      </c>
      <c r="G261">
        <v>3200</v>
      </c>
    </row>
    <row r="262" spans="1:7" x14ac:dyDescent="0.2">
      <c r="A262">
        <v>1774</v>
      </c>
      <c r="B262" t="s">
        <v>991</v>
      </c>
      <c r="C262" t="s">
        <v>135</v>
      </c>
      <c r="D262" t="s">
        <v>3883</v>
      </c>
      <c r="E262" t="s">
        <v>3884</v>
      </c>
      <c r="F262" t="s">
        <v>11</v>
      </c>
      <c r="G262">
        <v>3200</v>
      </c>
    </row>
    <row r="263" spans="1:7" x14ac:dyDescent="0.2">
      <c r="A263">
        <v>1779</v>
      </c>
      <c r="B263" t="s">
        <v>995</v>
      </c>
      <c r="C263" t="s">
        <v>3852</v>
      </c>
      <c r="D263" t="s">
        <v>3853</v>
      </c>
      <c r="E263" t="s">
        <v>3854</v>
      </c>
      <c r="F263" t="s">
        <v>11</v>
      </c>
      <c r="G263">
        <v>3200</v>
      </c>
    </row>
    <row r="264" spans="1:7" x14ac:dyDescent="0.2">
      <c r="A264">
        <v>1811</v>
      </c>
      <c r="B264" t="s">
        <v>852</v>
      </c>
      <c r="C264" t="s">
        <v>853</v>
      </c>
      <c r="D264" t="s">
        <v>963</v>
      </c>
      <c r="E264" t="s">
        <v>964</v>
      </c>
      <c r="F264" t="s">
        <v>11</v>
      </c>
      <c r="G264">
        <v>3200</v>
      </c>
    </row>
    <row r="265" spans="1:7" x14ac:dyDescent="0.2">
      <c r="A265">
        <v>1849</v>
      </c>
      <c r="B265" t="s">
        <v>1970</v>
      </c>
      <c r="C265" t="s">
        <v>441</v>
      </c>
      <c r="D265" t="s">
        <v>2773</v>
      </c>
      <c r="E265" t="s">
        <v>2774</v>
      </c>
      <c r="F265" t="s">
        <v>11</v>
      </c>
      <c r="G265">
        <v>3200</v>
      </c>
    </row>
    <row r="266" spans="1:7" x14ac:dyDescent="0.2">
      <c r="A266">
        <v>1857</v>
      </c>
      <c r="B266" t="s">
        <v>1973</v>
      </c>
      <c r="C266" t="s">
        <v>1079</v>
      </c>
      <c r="D266" t="s">
        <v>2775</v>
      </c>
      <c r="E266" t="s">
        <v>2776</v>
      </c>
      <c r="F266" t="s">
        <v>11</v>
      </c>
      <c r="G266">
        <v>3200</v>
      </c>
    </row>
    <row r="267" spans="1:7" x14ac:dyDescent="0.2">
      <c r="A267">
        <v>1867</v>
      </c>
      <c r="B267" t="s">
        <v>2102</v>
      </c>
      <c r="C267" t="s">
        <v>116</v>
      </c>
      <c r="D267" t="s">
        <v>2777</v>
      </c>
      <c r="E267" t="s">
        <v>2778</v>
      </c>
      <c r="F267" t="s">
        <v>11</v>
      </c>
      <c r="G267">
        <v>3200</v>
      </c>
    </row>
    <row r="268" spans="1:7" x14ac:dyDescent="0.2">
      <c r="A268">
        <v>1877</v>
      </c>
      <c r="B268" t="s">
        <v>1219</v>
      </c>
      <c r="C268" t="s">
        <v>1220</v>
      </c>
      <c r="D268" t="s">
        <v>1344</v>
      </c>
      <c r="E268" t="s">
        <v>1345</v>
      </c>
      <c r="F268" t="s">
        <v>11</v>
      </c>
      <c r="G268">
        <v>3200</v>
      </c>
    </row>
    <row r="269" spans="1:7" x14ac:dyDescent="0.2">
      <c r="A269">
        <v>1884</v>
      </c>
      <c r="B269" t="s">
        <v>858</v>
      </c>
      <c r="C269" t="s">
        <v>859</v>
      </c>
      <c r="D269" t="s">
        <v>965</v>
      </c>
      <c r="E269" t="s">
        <v>966</v>
      </c>
      <c r="F269" t="s">
        <v>11</v>
      </c>
      <c r="G269">
        <v>3200</v>
      </c>
    </row>
    <row r="270" spans="1:7" x14ac:dyDescent="0.2">
      <c r="A270">
        <v>1896</v>
      </c>
      <c r="B270" t="s">
        <v>824</v>
      </c>
      <c r="C270" t="s">
        <v>864</v>
      </c>
      <c r="D270" t="s">
        <v>967</v>
      </c>
      <c r="E270" t="s">
        <v>968</v>
      </c>
      <c r="F270" t="s">
        <v>11</v>
      </c>
      <c r="G270">
        <v>3200</v>
      </c>
    </row>
    <row r="271" spans="1:7" x14ac:dyDescent="0.2">
      <c r="A271">
        <v>1907</v>
      </c>
      <c r="B271" t="s">
        <v>3132</v>
      </c>
      <c r="C271" t="s">
        <v>997</v>
      </c>
      <c r="D271" t="s">
        <v>3300</v>
      </c>
      <c r="E271" t="s">
        <v>3301</v>
      </c>
      <c r="F271" t="s">
        <v>11</v>
      </c>
      <c r="G271">
        <v>3200</v>
      </c>
    </row>
    <row r="272" spans="1:7" x14ac:dyDescent="0.2">
      <c r="A272">
        <v>1921</v>
      </c>
      <c r="B272" t="s">
        <v>419</v>
      </c>
      <c r="C272" t="s">
        <v>234</v>
      </c>
      <c r="D272" t="s">
        <v>578</v>
      </c>
      <c r="E272" t="s">
        <v>579</v>
      </c>
      <c r="F272" t="s">
        <v>11</v>
      </c>
      <c r="G272">
        <v>3200</v>
      </c>
    </row>
    <row r="273" spans="1:7" x14ac:dyDescent="0.2">
      <c r="A273">
        <v>1925</v>
      </c>
      <c r="B273" t="s">
        <v>484</v>
      </c>
      <c r="C273" t="s">
        <v>485</v>
      </c>
      <c r="D273" t="s">
        <v>580</v>
      </c>
      <c r="E273" t="s">
        <v>581</v>
      </c>
      <c r="F273" t="s">
        <v>11</v>
      </c>
      <c r="G273">
        <v>3200</v>
      </c>
    </row>
    <row r="274" spans="1:7" x14ac:dyDescent="0.2">
      <c r="A274">
        <v>1928</v>
      </c>
      <c r="B274" t="s">
        <v>134</v>
      </c>
      <c r="C274" t="s">
        <v>21</v>
      </c>
      <c r="D274" t="s">
        <v>202</v>
      </c>
      <c r="E274" t="s">
        <v>203</v>
      </c>
      <c r="F274" t="s">
        <v>11</v>
      </c>
      <c r="G274">
        <v>3200</v>
      </c>
    </row>
    <row r="275" spans="1:7" x14ac:dyDescent="0.2">
      <c r="A275">
        <v>1968</v>
      </c>
      <c r="B275" t="s">
        <v>1765</v>
      </c>
      <c r="C275" t="s">
        <v>1980</v>
      </c>
      <c r="D275" t="s">
        <v>2779</v>
      </c>
      <c r="E275" t="s">
        <v>2780</v>
      </c>
      <c r="F275" t="s">
        <v>11</v>
      </c>
      <c r="G275">
        <v>3200</v>
      </c>
    </row>
    <row r="276" spans="1:7" x14ac:dyDescent="0.2">
      <c r="A276">
        <v>1976</v>
      </c>
      <c r="B276" t="s">
        <v>1765</v>
      </c>
      <c r="C276" t="s">
        <v>1983</v>
      </c>
      <c r="D276" t="s">
        <v>2781</v>
      </c>
      <c r="E276" t="s">
        <v>2782</v>
      </c>
      <c r="F276" t="s">
        <v>11</v>
      </c>
      <c r="G276">
        <v>3200</v>
      </c>
    </row>
    <row r="277" spans="1:7" x14ac:dyDescent="0.2">
      <c r="A277">
        <v>1985</v>
      </c>
      <c r="B277" t="s">
        <v>1765</v>
      </c>
      <c r="C277" t="s">
        <v>2336</v>
      </c>
      <c r="D277" t="s">
        <v>2783</v>
      </c>
      <c r="E277" t="s">
        <v>2784</v>
      </c>
      <c r="F277" t="s">
        <v>11</v>
      </c>
      <c r="G277">
        <v>3200</v>
      </c>
    </row>
    <row r="278" spans="1:7" x14ac:dyDescent="0.2">
      <c r="A278">
        <v>1993</v>
      </c>
      <c r="B278" t="s">
        <v>1765</v>
      </c>
      <c r="C278" t="s">
        <v>1986</v>
      </c>
      <c r="D278" t="s">
        <v>2785</v>
      </c>
      <c r="E278" t="s">
        <v>2786</v>
      </c>
      <c r="F278" t="s">
        <v>11</v>
      </c>
      <c r="G278">
        <v>3200</v>
      </c>
    </row>
    <row r="279" spans="1:7" x14ac:dyDescent="0.2">
      <c r="A279">
        <v>2031</v>
      </c>
      <c r="B279" t="s">
        <v>993</v>
      </c>
      <c r="C279" t="s">
        <v>675</v>
      </c>
      <c r="D279" t="s">
        <v>3893</v>
      </c>
      <c r="E279" t="s">
        <v>3894</v>
      </c>
      <c r="F279" t="s">
        <v>11</v>
      </c>
      <c r="G279">
        <v>3200</v>
      </c>
    </row>
    <row r="280" spans="1:7" x14ac:dyDescent="0.2">
      <c r="A280">
        <v>2070</v>
      </c>
      <c r="B280" t="s">
        <v>3851</v>
      </c>
      <c r="C280" t="s">
        <v>1079</v>
      </c>
      <c r="D280" t="s">
        <v>1067</v>
      </c>
      <c r="E280" t="s">
        <v>1068</v>
      </c>
      <c r="F280" t="s">
        <v>11</v>
      </c>
      <c r="G280">
        <v>3200</v>
      </c>
    </row>
    <row r="281" spans="1:7" x14ac:dyDescent="0.2">
      <c r="A281">
        <v>2093</v>
      </c>
      <c r="B281" t="s">
        <v>1223</v>
      </c>
      <c r="C281" t="s">
        <v>1283</v>
      </c>
      <c r="D281" t="s">
        <v>1346</v>
      </c>
      <c r="E281" t="s">
        <v>1347</v>
      </c>
      <c r="F281" t="s">
        <v>11</v>
      </c>
      <c r="G281">
        <v>3200</v>
      </c>
    </row>
    <row r="282" spans="1:7" x14ac:dyDescent="0.2">
      <c r="A282">
        <v>2100</v>
      </c>
      <c r="B282" t="s">
        <v>1223</v>
      </c>
      <c r="C282" t="s">
        <v>1286</v>
      </c>
      <c r="D282" t="s">
        <v>1348</v>
      </c>
      <c r="E282" t="s">
        <v>1349</v>
      </c>
      <c r="F282" t="s">
        <v>11</v>
      </c>
      <c r="G282">
        <v>3200</v>
      </c>
    </row>
    <row r="283" spans="1:7" x14ac:dyDescent="0.2">
      <c r="A283">
        <v>2107</v>
      </c>
      <c r="B283" t="s">
        <v>1223</v>
      </c>
      <c r="C283" t="s">
        <v>1224</v>
      </c>
      <c r="D283" t="s">
        <v>1350</v>
      </c>
      <c r="E283" t="s">
        <v>1351</v>
      </c>
      <c r="F283" t="s">
        <v>11</v>
      </c>
      <c r="G283">
        <v>3200</v>
      </c>
    </row>
    <row r="284" spans="1:7" x14ac:dyDescent="0.2">
      <c r="A284">
        <v>2114</v>
      </c>
      <c r="B284" t="s">
        <v>1223</v>
      </c>
      <c r="C284" t="s">
        <v>1289</v>
      </c>
      <c r="D284" t="s">
        <v>1352</v>
      </c>
      <c r="E284" t="s">
        <v>1353</v>
      </c>
      <c r="F284" t="s">
        <v>11</v>
      </c>
      <c r="G284">
        <v>3200</v>
      </c>
    </row>
    <row r="285" spans="1:7" x14ac:dyDescent="0.2">
      <c r="A285">
        <v>2121</v>
      </c>
      <c r="B285" t="s">
        <v>1223</v>
      </c>
      <c r="C285" t="s">
        <v>1292</v>
      </c>
      <c r="D285" t="s">
        <v>1354</v>
      </c>
      <c r="E285" t="s">
        <v>1355</v>
      </c>
      <c r="F285" t="s">
        <v>11</v>
      </c>
      <c r="G285">
        <v>3200</v>
      </c>
    </row>
    <row r="286" spans="1:7" x14ac:dyDescent="0.2">
      <c r="A286">
        <v>2128</v>
      </c>
      <c r="B286" t="s">
        <v>1223</v>
      </c>
      <c r="C286" t="s">
        <v>1295</v>
      </c>
      <c r="D286" t="s">
        <v>1356</v>
      </c>
      <c r="E286" t="s">
        <v>1357</v>
      </c>
      <c r="F286" t="s">
        <v>11</v>
      </c>
      <c r="G286">
        <v>3200</v>
      </c>
    </row>
    <row r="287" spans="1:7" x14ac:dyDescent="0.2">
      <c r="A287">
        <v>2135</v>
      </c>
      <c r="B287" t="s">
        <v>1223</v>
      </c>
      <c r="C287" t="s">
        <v>1298</v>
      </c>
      <c r="D287" t="s">
        <v>1358</v>
      </c>
      <c r="E287" t="s">
        <v>1359</v>
      </c>
      <c r="F287" t="s">
        <v>11</v>
      </c>
      <c r="G287">
        <v>3200</v>
      </c>
    </row>
    <row r="288" spans="1:7" x14ac:dyDescent="0.2">
      <c r="A288">
        <v>2142</v>
      </c>
      <c r="B288" t="s">
        <v>1223</v>
      </c>
      <c r="C288" t="s">
        <v>1301</v>
      </c>
      <c r="D288" t="s">
        <v>1360</v>
      </c>
      <c r="E288" t="s">
        <v>1361</v>
      </c>
      <c r="F288" t="s">
        <v>11</v>
      </c>
      <c r="G288">
        <v>3200</v>
      </c>
    </row>
    <row r="289" spans="1:7" x14ac:dyDescent="0.2">
      <c r="A289">
        <v>2149</v>
      </c>
      <c r="B289" t="s">
        <v>1223</v>
      </c>
      <c r="C289" t="s">
        <v>1304</v>
      </c>
      <c r="D289" t="s">
        <v>1362</v>
      </c>
      <c r="E289" t="s">
        <v>1363</v>
      </c>
      <c r="F289" t="s">
        <v>11</v>
      </c>
      <c r="G289">
        <v>3200</v>
      </c>
    </row>
    <row r="290" spans="1:7" x14ac:dyDescent="0.2">
      <c r="A290">
        <v>2156</v>
      </c>
      <c r="B290" t="s">
        <v>1223</v>
      </c>
      <c r="C290" t="s">
        <v>1307</v>
      </c>
      <c r="D290" t="s">
        <v>1364</v>
      </c>
      <c r="E290" t="s">
        <v>1365</v>
      </c>
      <c r="F290" t="s">
        <v>11</v>
      </c>
      <c r="G290">
        <v>3200</v>
      </c>
    </row>
    <row r="291" spans="1:7" x14ac:dyDescent="0.2">
      <c r="A291">
        <v>2163</v>
      </c>
      <c r="B291" t="s">
        <v>1223</v>
      </c>
      <c r="C291" t="s">
        <v>3219</v>
      </c>
      <c r="D291" t="s">
        <v>3306</v>
      </c>
      <c r="E291" t="s">
        <v>3307</v>
      </c>
      <c r="F291" t="s">
        <v>11</v>
      </c>
      <c r="G291">
        <v>3200</v>
      </c>
    </row>
    <row r="292" spans="1:7" x14ac:dyDescent="0.2">
      <c r="A292">
        <v>2170</v>
      </c>
      <c r="B292" t="s">
        <v>1223</v>
      </c>
      <c r="C292" t="s">
        <v>3222</v>
      </c>
      <c r="D292" t="s">
        <v>3308</v>
      </c>
      <c r="E292" t="s">
        <v>3309</v>
      </c>
      <c r="F292" t="s">
        <v>11</v>
      </c>
      <c r="G292">
        <v>3200</v>
      </c>
    </row>
    <row r="293" spans="1:7" x14ac:dyDescent="0.2">
      <c r="A293">
        <v>2177</v>
      </c>
      <c r="B293" t="s">
        <v>1223</v>
      </c>
      <c r="C293" t="s">
        <v>3225</v>
      </c>
      <c r="D293" t="s">
        <v>3310</v>
      </c>
      <c r="E293" t="s">
        <v>3311</v>
      </c>
      <c r="F293" t="s">
        <v>11</v>
      </c>
      <c r="G293">
        <v>3200</v>
      </c>
    </row>
    <row r="294" spans="1:7" x14ac:dyDescent="0.2">
      <c r="A294">
        <v>2186</v>
      </c>
      <c r="B294" t="s">
        <v>1223</v>
      </c>
      <c r="C294" t="s">
        <v>3228</v>
      </c>
      <c r="D294" t="s">
        <v>3312</v>
      </c>
      <c r="E294" t="s">
        <v>3313</v>
      </c>
      <c r="F294" t="s">
        <v>11</v>
      </c>
      <c r="G294">
        <v>3200</v>
      </c>
    </row>
    <row r="295" spans="1:7" x14ac:dyDescent="0.2">
      <c r="A295">
        <v>2191</v>
      </c>
      <c r="B295" t="s">
        <v>1223</v>
      </c>
      <c r="C295" t="s">
        <v>3231</v>
      </c>
      <c r="D295" t="s">
        <v>3314</v>
      </c>
      <c r="E295" t="s">
        <v>3315</v>
      </c>
      <c r="F295" t="s">
        <v>11</v>
      </c>
      <c r="G295">
        <v>3200</v>
      </c>
    </row>
    <row r="296" spans="1:7" x14ac:dyDescent="0.2">
      <c r="A296">
        <v>2197</v>
      </c>
      <c r="B296" t="s">
        <v>1223</v>
      </c>
      <c r="C296" t="s">
        <v>3234</v>
      </c>
      <c r="D296" t="s">
        <v>3316</v>
      </c>
      <c r="E296" t="s">
        <v>3317</v>
      </c>
      <c r="F296" t="s">
        <v>11</v>
      </c>
      <c r="G296">
        <v>3200</v>
      </c>
    </row>
    <row r="297" spans="1:7" x14ac:dyDescent="0.2">
      <c r="A297">
        <v>2249</v>
      </c>
      <c r="B297" t="s">
        <v>1223</v>
      </c>
      <c r="C297" t="s">
        <v>3237</v>
      </c>
      <c r="D297" t="s">
        <v>3318</v>
      </c>
      <c r="E297" t="s">
        <v>3319</v>
      </c>
      <c r="F297" t="s">
        <v>11</v>
      </c>
      <c r="G297">
        <v>3200</v>
      </c>
    </row>
    <row r="298" spans="1:7" x14ac:dyDescent="0.2">
      <c r="A298">
        <v>2256</v>
      </c>
      <c r="B298" t="s">
        <v>1223</v>
      </c>
      <c r="C298" t="s">
        <v>3240</v>
      </c>
      <c r="D298" t="s">
        <v>3320</v>
      </c>
      <c r="E298" t="s">
        <v>3321</v>
      </c>
      <c r="F298" t="s">
        <v>11</v>
      </c>
      <c r="G298">
        <v>3200</v>
      </c>
    </row>
    <row r="299" spans="1:7" x14ac:dyDescent="0.2">
      <c r="A299">
        <v>2262</v>
      </c>
      <c r="B299" t="s">
        <v>1223</v>
      </c>
      <c r="C299" t="s">
        <v>3243</v>
      </c>
      <c r="D299" t="s">
        <v>3322</v>
      </c>
      <c r="E299" t="s">
        <v>3323</v>
      </c>
      <c r="F299" t="s">
        <v>11</v>
      </c>
      <c r="G299">
        <v>3200</v>
      </c>
    </row>
    <row r="300" spans="1:7" x14ac:dyDescent="0.2">
      <c r="A300">
        <v>2271</v>
      </c>
      <c r="B300" t="s">
        <v>1223</v>
      </c>
      <c r="C300" t="s">
        <v>3246</v>
      </c>
      <c r="D300" t="s">
        <v>3324</v>
      </c>
      <c r="E300" t="s">
        <v>3325</v>
      </c>
      <c r="F300" t="s">
        <v>11</v>
      </c>
      <c r="G300">
        <v>3200</v>
      </c>
    </row>
    <row r="301" spans="1:7" x14ac:dyDescent="0.2">
      <c r="A301">
        <v>2279</v>
      </c>
      <c r="B301" t="s">
        <v>449</v>
      </c>
      <c r="C301" t="s">
        <v>234</v>
      </c>
      <c r="D301" t="s">
        <v>582</v>
      </c>
      <c r="E301" t="s">
        <v>583</v>
      </c>
      <c r="F301" t="s">
        <v>11</v>
      </c>
      <c r="G301">
        <v>3200</v>
      </c>
    </row>
    <row r="302" spans="1:7" x14ac:dyDescent="0.2">
      <c r="A302">
        <v>2290</v>
      </c>
      <c r="B302" t="s">
        <v>2009</v>
      </c>
      <c r="C302" t="s">
        <v>1951</v>
      </c>
      <c r="D302" t="s">
        <v>2787</v>
      </c>
      <c r="E302" t="s">
        <v>2788</v>
      </c>
      <c r="F302" t="s">
        <v>11</v>
      </c>
      <c r="G302">
        <v>3200</v>
      </c>
    </row>
    <row r="303" spans="1:7" x14ac:dyDescent="0.2">
      <c r="A303">
        <v>2295</v>
      </c>
      <c r="B303" t="s">
        <v>1451</v>
      </c>
      <c r="C303" t="s">
        <v>21</v>
      </c>
      <c r="D303" t="s">
        <v>1526</v>
      </c>
      <c r="E303" t="s">
        <v>1527</v>
      </c>
      <c r="F303" t="s">
        <v>11</v>
      </c>
      <c r="G303">
        <v>3200</v>
      </c>
    </row>
    <row r="304" spans="1:7" x14ac:dyDescent="0.2">
      <c r="A304">
        <v>2317</v>
      </c>
      <c r="B304" t="s">
        <v>2654</v>
      </c>
      <c r="C304" t="s">
        <v>1004</v>
      </c>
      <c r="D304" t="s">
        <v>2789</v>
      </c>
      <c r="E304" t="s">
        <v>2790</v>
      </c>
      <c r="F304" t="s">
        <v>11</v>
      </c>
      <c r="G304">
        <v>3200</v>
      </c>
    </row>
    <row r="305" spans="1:7" x14ac:dyDescent="0.2">
      <c r="A305">
        <v>2333</v>
      </c>
      <c r="B305" t="s">
        <v>645</v>
      </c>
      <c r="C305" t="s">
        <v>234</v>
      </c>
      <c r="D305" t="s">
        <v>646</v>
      </c>
      <c r="E305" t="s">
        <v>647</v>
      </c>
      <c r="F305" t="s">
        <v>11</v>
      </c>
      <c r="G305">
        <v>3200</v>
      </c>
    </row>
    <row r="306" spans="1:7" x14ac:dyDescent="0.2">
      <c r="A306">
        <v>2350</v>
      </c>
      <c r="B306" t="s">
        <v>1779</v>
      </c>
      <c r="C306" t="s">
        <v>1994</v>
      </c>
      <c r="D306" t="s">
        <v>2791</v>
      </c>
      <c r="E306" t="s">
        <v>2792</v>
      </c>
      <c r="F306" t="s">
        <v>11</v>
      </c>
      <c r="G306">
        <v>3200</v>
      </c>
    </row>
    <row r="307" spans="1:7" x14ac:dyDescent="0.2">
      <c r="A307">
        <v>2360</v>
      </c>
      <c r="B307" t="s">
        <v>1860</v>
      </c>
      <c r="C307" t="s">
        <v>1416</v>
      </c>
      <c r="D307" t="s">
        <v>2793</v>
      </c>
      <c r="E307" t="s">
        <v>2794</v>
      </c>
      <c r="F307" t="s">
        <v>11</v>
      </c>
      <c r="G307">
        <v>3200</v>
      </c>
    </row>
    <row r="308" spans="1:7" x14ac:dyDescent="0.2">
      <c r="A308">
        <v>2625</v>
      </c>
      <c r="B308" t="s">
        <v>1779</v>
      </c>
      <c r="C308" t="s">
        <v>287</v>
      </c>
      <c r="D308" t="s">
        <v>2795</v>
      </c>
      <c r="E308" t="s">
        <v>2796</v>
      </c>
      <c r="F308" t="s">
        <v>11</v>
      </c>
      <c r="G308">
        <v>3200</v>
      </c>
    </row>
    <row r="309" spans="1:7" x14ac:dyDescent="0.2">
      <c r="A309">
        <v>2629</v>
      </c>
      <c r="B309" t="s">
        <v>1432</v>
      </c>
      <c r="C309" t="s">
        <v>109</v>
      </c>
      <c r="D309" t="s">
        <v>1528</v>
      </c>
      <c r="E309" t="s">
        <v>1529</v>
      </c>
      <c r="F309" t="s">
        <v>11</v>
      </c>
      <c r="G309">
        <v>3200</v>
      </c>
    </row>
    <row r="310" spans="1:7" x14ac:dyDescent="0.2">
      <c r="A310">
        <v>2640</v>
      </c>
      <c r="B310" t="s">
        <v>1739</v>
      </c>
      <c r="C310" t="s">
        <v>35</v>
      </c>
      <c r="D310" t="s">
        <v>2797</v>
      </c>
      <c r="E310" t="s">
        <v>2798</v>
      </c>
      <c r="F310" t="s">
        <v>11</v>
      </c>
      <c r="G310">
        <v>3200</v>
      </c>
    </row>
    <row r="311" spans="1:7" x14ac:dyDescent="0.2">
      <c r="A311">
        <v>2645</v>
      </c>
      <c r="B311" t="s">
        <v>2003</v>
      </c>
      <c r="C311" t="s">
        <v>2004</v>
      </c>
      <c r="D311" t="s">
        <v>2799</v>
      </c>
      <c r="E311" t="s">
        <v>2800</v>
      </c>
      <c r="F311" t="s">
        <v>11</v>
      </c>
      <c r="G311">
        <v>3200</v>
      </c>
    </row>
    <row r="312" spans="1:7" x14ac:dyDescent="0.2">
      <c r="A312">
        <v>2649</v>
      </c>
      <c r="B312" t="s">
        <v>1765</v>
      </c>
      <c r="C312" t="s">
        <v>2367</v>
      </c>
      <c r="D312" t="s">
        <v>2801</v>
      </c>
      <c r="E312" t="s">
        <v>2802</v>
      </c>
      <c r="F312" t="s">
        <v>11</v>
      </c>
      <c r="G312">
        <v>3200</v>
      </c>
    </row>
    <row r="313" spans="1:7" x14ac:dyDescent="0.2">
      <c r="A313">
        <v>2673</v>
      </c>
      <c r="B313" t="s">
        <v>216</v>
      </c>
      <c r="C313" t="s">
        <v>257</v>
      </c>
      <c r="D313" t="s">
        <v>380</v>
      </c>
      <c r="E313" t="s">
        <v>381</v>
      </c>
      <c r="F313" t="s">
        <v>11</v>
      </c>
      <c r="G313">
        <v>3200</v>
      </c>
    </row>
    <row r="314" spans="1:7" x14ac:dyDescent="0.2">
      <c r="A314">
        <v>2677</v>
      </c>
      <c r="B314" t="s">
        <v>1194</v>
      </c>
      <c r="C314" t="s">
        <v>1195</v>
      </c>
      <c r="D314" t="s">
        <v>3907</v>
      </c>
      <c r="E314" t="s">
        <v>3908</v>
      </c>
      <c r="F314" t="s">
        <v>11</v>
      </c>
      <c r="G314">
        <v>3200</v>
      </c>
    </row>
    <row r="315" spans="1:7" x14ac:dyDescent="0.2">
      <c r="A315">
        <v>1010</v>
      </c>
      <c r="B315" t="s">
        <v>1178</v>
      </c>
      <c r="C315" t="s">
        <v>1188</v>
      </c>
      <c r="D315" t="s">
        <v>1235</v>
      </c>
      <c r="E315" t="s">
        <v>1236</v>
      </c>
      <c r="F315" t="s">
        <v>3495</v>
      </c>
      <c r="G315">
        <v>2400</v>
      </c>
    </row>
    <row r="316" spans="1:7" x14ac:dyDescent="0.2">
      <c r="A316">
        <v>1918</v>
      </c>
      <c r="B316" t="s">
        <v>3135</v>
      </c>
      <c r="C316" t="s">
        <v>234</v>
      </c>
      <c r="D316" t="s">
        <v>3302</v>
      </c>
      <c r="E316" t="s">
        <v>3303</v>
      </c>
      <c r="F316" t="s">
        <v>11</v>
      </c>
      <c r="G316">
        <v>3200</v>
      </c>
    </row>
    <row r="317" spans="1:7" x14ac:dyDescent="0.2">
      <c r="A317">
        <v>1820</v>
      </c>
      <c r="B317" t="s">
        <v>446</v>
      </c>
      <c r="C317" t="s">
        <v>21</v>
      </c>
      <c r="D317" t="s">
        <v>447</v>
      </c>
      <c r="E317" t="s">
        <v>448</v>
      </c>
      <c r="F317" t="s">
        <v>11</v>
      </c>
      <c r="G317">
        <v>3200</v>
      </c>
    </row>
    <row r="318" spans="1:7" x14ac:dyDescent="0.2">
      <c r="A318">
        <v>1986</v>
      </c>
      <c r="B318" t="s">
        <v>1765</v>
      </c>
      <c r="C318" t="s">
        <v>2336</v>
      </c>
      <c r="D318" t="s">
        <v>2507</v>
      </c>
      <c r="E318" t="s">
        <v>2508</v>
      </c>
      <c r="F318" t="s">
        <v>19</v>
      </c>
      <c r="G318">
        <v>2000</v>
      </c>
    </row>
    <row r="319" spans="1:7" x14ac:dyDescent="0.2">
      <c r="A319">
        <v>1821</v>
      </c>
      <c r="B319" t="s">
        <v>446</v>
      </c>
      <c r="C319" t="s">
        <v>21</v>
      </c>
      <c r="D319" t="s">
        <v>470</v>
      </c>
      <c r="E319" t="s">
        <v>471</v>
      </c>
      <c r="F319" t="s">
        <v>19</v>
      </c>
      <c r="G319">
        <v>2000</v>
      </c>
    </row>
    <row r="320" spans="1:7" x14ac:dyDescent="0.2">
      <c r="A320">
        <v>93</v>
      </c>
      <c r="B320" t="s">
        <v>1791</v>
      </c>
      <c r="C320" t="s">
        <v>1792</v>
      </c>
      <c r="D320" t="s">
        <v>1793</v>
      </c>
      <c r="E320" t="s">
        <v>1794</v>
      </c>
      <c r="F320" t="s">
        <v>19</v>
      </c>
      <c r="G320">
        <v>2200</v>
      </c>
    </row>
    <row r="321" spans="1:7" x14ac:dyDescent="0.2">
      <c r="A321">
        <v>1112</v>
      </c>
      <c r="B321" t="s">
        <v>1577</v>
      </c>
      <c r="C321" t="s">
        <v>1692</v>
      </c>
      <c r="D321" t="s">
        <v>3879</v>
      </c>
      <c r="E321" t="s">
        <v>3880</v>
      </c>
      <c r="F321" t="s">
        <v>19</v>
      </c>
      <c r="G321">
        <v>2200</v>
      </c>
    </row>
    <row r="322" spans="1:7" x14ac:dyDescent="0.2">
      <c r="A322">
        <v>1538</v>
      </c>
      <c r="B322" t="s">
        <v>626</v>
      </c>
      <c r="C322" t="s">
        <v>627</v>
      </c>
      <c r="D322" t="s">
        <v>661</v>
      </c>
      <c r="E322" t="s">
        <v>662</v>
      </c>
      <c r="F322" t="s">
        <v>19</v>
      </c>
      <c r="G322">
        <v>2200</v>
      </c>
    </row>
    <row r="323" spans="1:7" x14ac:dyDescent="0.2">
      <c r="A323">
        <v>12</v>
      </c>
      <c r="B323" t="s">
        <v>2009</v>
      </c>
      <c r="C323" t="s">
        <v>13</v>
      </c>
      <c r="D323" t="s">
        <v>2458</v>
      </c>
      <c r="E323" t="s">
        <v>2459</v>
      </c>
      <c r="F323" t="s">
        <v>19</v>
      </c>
      <c r="G323">
        <v>2200</v>
      </c>
    </row>
    <row r="324" spans="1:7" x14ac:dyDescent="0.2">
      <c r="A324">
        <v>30</v>
      </c>
      <c r="B324" t="s">
        <v>2009</v>
      </c>
      <c r="C324" t="s">
        <v>2010</v>
      </c>
      <c r="D324" t="s">
        <v>2460</v>
      </c>
      <c r="E324" t="s">
        <v>2461</v>
      </c>
      <c r="F324" t="s">
        <v>19</v>
      </c>
      <c r="G324">
        <v>2200</v>
      </c>
    </row>
    <row r="325" spans="1:7" x14ac:dyDescent="0.2">
      <c r="A325">
        <v>38</v>
      </c>
      <c r="B325" t="s">
        <v>2009</v>
      </c>
      <c r="C325" t="s">
        <v>821</v>
      </c>
      <c r="D325" t="s">
        <v>2462</v>
      </c>
      <c r="E325" t="s">
        <v>2463</v>
      </c>
      <c r="F325" t="s">
        <v>19</v>
      </c>
      <c r="G325">
        <v>2200</v>
      </c>
    </row>
    <row r="326" spans="1:7" x14ac:dyDescent="0.2">
      <c r="A326">
        <v>60</v>
      </c>
      <c r="B326" t="s">
        <v>2009</v>
      </c>
      <c r="C326" t="s">
        <v>3497</v>
      </c>
      <c r="D326" t="s">
        <v>3500</v>
      </c>
      <c r="E326" t="s">
        <v>3501</v>
      </c>
      <c r="F326" t="s">
        <v>19</v>
      </c>
      <c r="G326">
        <v>2200</v>
      </c>
    </row>
    <row r="327" spans="1:7" x14ac:dyDescent="0.2">
      <c r="A327">
        <v>85</v>
      </c>
      <c r="B327" t="s">
        <v>1636</v>
      </c>
      <c r="C327" t="s">
        <v>1637</v>
      </c>
      <c r="D327" t="s">
        <v>2464</v>
      </c>
      <c r="E327" t="s">
        <v>2465</v>
      </c>
      <c r="F327" t="s">
        <v>19</v>
      </c>
      <c r="G327">
        <v>2200</v>
      </c>
    </row>
    <row r="328" spans="1:7" x14ac:dyDescent="0.2">
      <c r="A328">
        <v>142</v>
      </c>
      <c r="B328" t="s">
        <v>1640</v>
      </c>
      <c r="C328" t="s">
        <v>2466</v>
      </c>
      <c r="D328" t="s">
        <v>2467</v>
      </c>
      <c r="E328" t="s">
        <v>2468</v>
      </c>
      <c r="F328" t="s">
        <v>19</v>
      </c>
      <c r="G328">
        <v>2200</v>
      </c>
    </row>
    <row r="329" spans="1:7" x14ac:dyDescent="0.2">
      <c r="A329">
        <v>150</v>
      </c>
      <c r="B329" t="s">
        <v>1640</v>
      </c>
      <c r="C329" t="s">
        <v>2143</v>
      </c>
      <c r="D329" t="s">
        <v>2469</v>
      </c>
      <c r="E329" t="s">
        <v>2470</v>
      </c>
      <c r="F329" t="s">
        <v>19</v>
      </c>
      <c r="G329">
        <v>2200</v>
      </c>
    </row>
    <row r="330" spans="1:7" x14ac:dyDescent="0.2">
      <c r="A330">
        <v>218</v>
      </c>
      <c r="B330" t="s">
        <v>1075</v>
      </c>
      <c r="C330" t="s">
        <v>30</v>
      </c>
      <c r="D330" t="s">
        <v>1112</v>
      </c>
      <c r="E330" t="s">
        <v>1113</v>
      </c>
      <c r="F330" t="s">
        <v>19</v>
      </c>
      <c r="G330">
        <v>2200</v>
      </c>
    </row>
    <row r="331" spans="1:7" x14ac:dyDescent="0.2">
      <c r="A331">
        <v>220</v>
      </c>
      <c r="B331" t="s">
        <v>1075</v>
      </c>
      <c r="C331" t="s">
        <v>427</v>
      </c>
      <c r="D331" t="s">
        <v>1114</v>
      </c>
      <c r="E331" t="s">
        <v>1115</v>
      </c>
      <c r="F331" t="s">
        <v>19</v>
      </c>
      <c r="G331">
        <v>2200</v>
      </c>
    </row>
    <row r="332" spans="1:7" x14ac:dyDescent="0.2">
      <c r="A332">
        <v>260</v>
      </c>
      <c r="B332" t="s">
        <v>456</v>
      </c>
      <c r="C332" t="s">
        <v>21</v>
      </c>
      <c r="D332" t="s">
        <v>457</v>
      </c>
      <c r="E332" t="s">
        <v>458</v>
      </c>
      <c r="F332" t="s">
        <v>19</v>
      </c>
      <c r="G332">
        <v>2200</v>
      </c>
    </row>
    <row r="333" spans="1:7" x14ac:dyDescent="0.2">
      <c r="A333">
        <v>312</v>
      </c>
      <c r="B333" t="s">
        <v>2168</v>
      </c>
      <c r="C333" t="s">
        <v>257</v>
      </c>
      <c r="D333" t="s">
        <v>2471</v>
      </c>
      <c r="E333" t="s">
        <v>2472</v>
      </c>
      <c r="F333" t="s">
        <v>19</v>
      </c>
      <c r="G333">
        <v>2200</v>
      </c>
    </row>
    <row r="334" spans="1:7" x14ac:dyDescent="0.2">
      <c r="A334">
        <v>334</v>
      </c>
      <c r="B334" t="s">
        <v>1828</v>
      </c>
      <c r="C334" t="s">
        <v>2173</v>
      </c>
      <c r="D334" t="s">
        <v>2473</v>
      </c>
      <c r="E334" t="s">
        <v>2474</v>
      </c>
      <c r="F334" t="s">
        <v>19</v>
      </c>
      <c r="G334">
        <v>2200</v>
      </c>
    </row>
    <row r="335" spans="1:7" x14ac:dyDescent="0.2">
      <c r="A335">
        <v>344</v>
      </c>
      <c r="B335" t="s">
        <v>1667</v>
      </c>
      <c r="C335" t="s">
        <v>2176</v>
      </c>
      <c r="D335" t="s">
        <v>2475</v>
      </c>
      <c r="E335" t="s">
        <v>2476</v>
      </c>
      <c r="F335" t="s">
        <v>19</v>
      </c>
      <c r="G335">
        <v>2200</v>
      </c>
    </row>
    <row r="336" spans="1:7" x14ac:dyDescent="0.2">
      <c r="A336">
        <v>392</v>
      </c>
      <c r="B336" t="s">
        <v>2947</v>
      </c>
      <c r="C336" t="s">
        <v>3002</v>
      </c>
      <c r="D336" t="s">
        <v>3031</v>
      </c>
      <c r="E336" t="s">
        <v>3032</v>
      </c>
      <c r="F336" t="s">
        <v>19</v>
      </c>
      <c r="G336">
        <v>2200</v>
      </c>
    </row>
    <row r="337" spans="1:7" x14ac:dyDescent="0.2">
      <c r="A337">
        <v>420</v>
      </c>
      <c r="B337" t="s">
        <v>3411</v>
      </c>
      <c r="C337" t="s">
        <v>992</v>
      </c>
      <c r="D337" t="s">
        <v>3468</v>
      </c>
      <c r="E337" t="s">
        <v>3469</v>
      </c>
      <c r="F337" t="s">
        <v>19</v>
      </c>
      <c r="G337">
        <v>2200</v>
      </c>
    </row>
    <row r="338" spans="1:7" x14ac:dyDescent="0.2">
      <c r="A338">
        <v>452</v>
      </c>
      <c r="B338" t="s">
        <v>1836</v>
      </c>
      <c r="C338" t="s">
        <v>416</v>
      </c>
      <c r="D338" t="s">
        <v>2477</v>
      </c>
      <c r="E338" t="s">
        <v>2478</v>
      </c>
      <c r="F338" t="s">
        <v>19</v>
      </c>
      <c r="G338">
        <v>2200</v>
      </c>
    </row>
    <row r="339" spans="1:7" x14ac:dyDescent="0.2">
      <c r="A339">
        <v>478</v>
      </c>
      <c r="B339" t="s">
        <v>1836</v>
      </c>
      <c r="C339" t="s">
        <v>1716</v>
      </c>
      <c r="D339" t="s">
        <v>2479</v>
      </c>
      <c r="E339" t="s">
        <v>2480</v>
      </c>
      <c r="F339" t="s">
        <v>19</v>
      </c>
      <c r="G339">
        <v>2200</v>
      </c>
    </row>
    <row r="340" spans="1:7" x14ac:dyDescent="0.2">
      <c r="A340">
        <v>503</v>
      </c>
      <c r="B340" t="s">
        <v>1765</v>
      </c>
      <c r="C340" t="s">
        <v>3936</v>
      </c>
      <c r="D340" t="s">
        <v>2481</v>
      </c>
      <c r="E340" t="s">
        <v>2482</v>
      </c>
      <c r="F340" t="s">
        <v>19</v>
      </c>
      <c r="G340">
        <v>2200</v>
      </c>
    </row>
    <row r="341" spans="1:7" x14ac:dyDescent="0.2">
      <c r="A341">
        <v>530</v>
      </c>
      <c r="B341" t="s">
        <v>216</v>
      </c>
      <c r="C341" t="s">
        <v>13</v>
      </c>
      <c r="D341" t="s">
        <v>320</v>
      </c>
      <c r="E341" t="s">
        <v>321</v>
      </c>
      <c r="F341" t="s">
        <v>19</v>
      </c>
      <c r="G341">
        <v>2200</v>
      </c>
    </row>
    <row r="342" spans="1:7" x14ac:dyDescent="0.2">
      <c r="A342">
        <v>532</v>
      </c>
      <c r="B342" t="s">
        <v>216</v>
      </c>
      <c r="C342" t="s">
        <v>276</v>
      </c>
      <c r="D342" t="s">
        <v>322</v>
      </c>
      <c r="E342" t="s">
        <v>323</v>
      </c>
      <c r="F342" t="s">
        <v>19</v>
      </c>
      <c r="G342">
        <v>2200</v>
      </c>
    </row>
    <row r="343" spans="1:7" x14ac:dyDescent="0.2">
      <c r="A343">
        <v>536</v>
      </c>
      <c r="B343" t="s">
        <v>216</v>
      </c>
      <c r="C343" t="s">
        <v>282</v>
      </c>
      <c r="D343" t="s">
        <v>324</v>
      </c>
      <c r="E343" t="s">
        <v>325</v>
      </c>
      <c r="F343" t="s">
        <v>19</v>
      </c>
      <c r="G343">
        <v>2200</v>
      </c>
    </row>
    <row r="344" spans="1:7" x14ac:dyDescent="0.2">
      <c r="A344">
        <v>540</v>
      </c>
      <c r="B344" t="s">
        <v>216</v>
      </c>
      <c r="C344" t="s">
        <v>287</v>
      </c>
      <c r="D344" t="s">
        <v>326</v>
      </c>
      <c r="E344" t="s">
        <v>327</v>
      </c>
      <c r="F344" t="s">
        <v>19</v>
      </c>
      <c r="G344">
        <v>2200</v>
      </c>
    </row>
    <row r="345" spans="1:7" x14ac:dyDescent="0.2">
      <c r="A345">
        <v>545</v>
      </c>
      <c r="B345" t="s">
        <v>216</v>
      </c>
      <c r="C345" t="s">
        <v>229</v>
      </c>
      <c r="D345" t="s">
        <v>328</v>
      </c>
      <c r="E345" t="s">
        <v>329</v>
      </c>
      <c r="F345" t="s">
        <v>19</v>
      </c>
      <c r="G345">
        <v>2200</v>
      </c>
    </row>
    <row r="346" spans="1:7" x14ac:dyDescent="0.2">
      <c r="A346">
        <v>548</v>
      </c>
      <c r="B346" t="s">
        <v>216</v>
      </c>
      <c r="C346" t="s">
        <v>296</v>
      </c>
      <c r="D346" t="s">
        <v>330</v>
      </c>
      <c r="E346" t="s">
        <v>331</v>
      </c>
      <c r="F346" t="s">
        <v>19</v>
      </c>
      <c r="G346">
        <v>2200</v>
      </c>
    </row>
    <row r="347" spans="1:7" x14ac:dyDescent="0.2">
      <c r="A347">
        <v>551</v>
      </c>
      <c r="B347" t="s">
        <v>216</v>
      </c>
      <c r="C347" t="s">
        <v>123</v>
      </c>
      <c r="D347" t="s">
        <v>332</v>
      </c>
      <c r="E347" t="s">
        <v>333</v>
      </c>
      <c r="F347" t="s">
        <v>19</v>
      </c>
      <c r="G347">
        <v>2200</v>
      </c>
    </row>
    <row r="348" spans="1:7" x14ac:dyDescent="0.2">
      <c r="A348">
        <v>556</v>
      </c>
      <c r="B348" t="s">
        <v>216</v>
      </c>
      <c r="C348" t="s">
        <v>307</v>
      </c>
      <c r="D348" t="s">
        <v>334</v>
      </c>
      <c r="E348" t="s">
        <v>335</v>
      </c>
      <c r="F348" t="s">
        <v>19</v>
      </c>
      <c r="G348">
        <v>2200</v>
      </c>
    </row>
    <row r="349" spans="1:7" x14ac:dyDescent="0.2">
      <c r="A349">
        <v>562</v>
      </c>
      <c r="B349" t="s">
        <v>216</v>
      </c>
      <c r="C349" t="s">
        <v>217</v>
      </c>
      <c r="D349" t="s">
        <v>237</v>
      </c>
      <c r="E349" t="s">
        <v>238</v>
      </c>
      <c r="F349" t="s">
        <v>19</v>
      </c>
      <c r="G349">
        <v>2200</v>
      </c>
    </row>
    <row r="350" spans="1:7" x14ac:dyDescent="0.2">
      <c r="A350">
        <v>576</v>
      </c>
      <c r="B350" t="s">
        <v>998</v>
      </c>
      <c r="C350" t="s">
        <v>217</v>
      </c>
      <c r="D350" t="s">
        <v>1043</v>
      </c>
      <c r="E350" t="s">
        <v>1044</v>
      </c>
      <c r="F350" t="s">
        <v>19</v>
      </c>
      <c r="G350">
        <v>2200</v>
      </c>
    </row>
    <row r="351" spans="1:7" x14ac:dyDescent="0.2">
      <c r="A351">
        <v>661</v>
      </c>
      <c r="B351" t="s">
        <v>1860</v>
      </c>
      <c r="C351" t="s">
        <v>1716</v>
      </c>
      <c r="D351" t="s">
        <v>1861</v>
      </c>
      <c r="E351" t="s">
        <v>1862</v>
      </c>
      <c r="F351" t="s">
        <v>19</v>
      </c>
      <c r="G351">
        <v>2200</v>
      </c>
    </row>
    <row r="352" spans="1:7" x14ac:dyDescent="0.2">
      <c r="A352">
        <v>719</v>
      </c>
      <c r="B352" t="s">
        <v>1872</v>
      </c>
      <c r="C352" t="s">
        <v>1004</v>
      </c>
      <c r="D352" t="s">
        <v>1875</v>
      </c>
      <c r="E352" t="s">
        <v>1876</v>
      </c>
      <c r="F352" t="s">
        <v>19</v>
      </c>
      <c r="G352">
        <v>2200</v>
      </c>
    </row>
    <row r="353" spans="1:7" x14ac:dyDescent="0.2">
      <c r="A353">
        <v>741</v>
      </c>
      <c r="B353" t="s">
        <v>3081</v>
      </c>
      <c r="C353" t="s">
        <v>798</v>
      </c>
      <c r="D353" t="s">
        <v>3213</v>
      </c>
      <c r="E353" t="s">
        <v>3214</v>
      </c>
      <c r="F353" t="s">
        <v>19</v>
      </c>
      <c r="G353">
        <v>2200</v>
      </c>
    </row>
    <row r="354" spans="1:7" x14ac:dyDescent="0.2">
      <c r="A354">
        <v>764</v>
      </c>
      <c r="B354" t="s">
        <v>1123</v>
      </c>
      <c r="C354" t="s">
        <v>1124</v>
      </c>
      <c r="D354" t="s">
        <v>1136</v>
      </c>
      <c r="E354" t="s">
        <v>1137</v>
      </c>
      <c r="F354" t="s">
        <v>19</v>
      </c>
      <c r="G354">
        <v>2200</v>
      </c>
    </row>
    <row r="355" spans="1:7" x14ac:dyDescent="0.2">
      <c r="A355">
        <v>774</v>
      </c>
      <c r="B355" t="s">
        <v>2221</v>
      </c>
      <c r="C355" t="s">
        <v>2222</v>
      </c>
      <c r="D355" t="s">
        <v>2483</v>
      </c>
      <c r="E355" t="s">
        <v>2484</v>
      </c>
      <c r="F355" t="s">
        <v>19</v>
      </c>
      <c r="G355">
        <v>2200</v>
      </c>
    </row>
    <row r="356" spans="1:7" x14ac:dyDescent="0.2">
      <c r="A356">
        <v>888</v>
      </c>
      <c r="B356" t="s">
        <v>1544</v>
      </c>
      <c r="C356" t="s">
        <v>1545</v>
      </c>
      <c r="D356" t="s">
        <v>1565</v>
      </c>
      <c r="E356" t="s">
        <v>1566</v>
      </c>
      <c r="F356" t="s">
        <v>19</v>
      </c>
      <c r="G356">
        <v>2200</v>
      </c>
    </row>
    <row r="357" spans="1:7" x14ac:dyDescent="0.2">
      <c r="A357">
        <v>895</v>
      </c>
      <c r="B357" t="s">
        <v>419</v>
      </c>
      <c r="C357" t="s">
        <v>234</v>
      </c>
      <c r="D357" t="s">
        <v>536</v>
      </c>
      <c r="E357" t="s">
        <v>537</v>
      </c>
      <c r="F357" t="s">
        <v>19</v>
      </c>
      <c r="G357">
        <v>2200</v>
      </c>
    </row>
    <row r="358" spans="1:7" x14ac:dyDescent="0.2">
      <c r="A358">
        <v>898</v>
      </c>
      <c r="B358" t="s">
        <v>521</v>
      </c>
      <c r="C358" t="s">
        <v>234</v>
      </c>
      <c r="D358" t="s">
        <v>538</v>
      </c>
      <c r="E358" t="s">
        <v>539</v>
      </c>
      <c r="F358" t="s">
        <v>19</v>
      </c>
      <c r="G358">
        <v>2200</v>
      </c>
    </row>
    <row r="359" spans="1:7" x14ac:dyDescent="0.2">
      <c r="A359">
        <v>913</v>
      </c>
      <c r="B359" t="s">
        <v>436</v>
      </c>
      <c r="C359" t="s">
        <v>437</v>
      </c>
      <c r="D359" t="s">
        <v>540</v>
      </c>
      <c r="E359" t="s">
        <v>541</v>
      </c>
      <c r="F359" t="s">
        <v>19</v>
      </c>
      <c r="G359">
        <v>2200</v>
      </c>
    </row>
    <row r="360" spans="1:7" x14ac:dyDescent="0.2">
      <c r="A360">
        <v>925</v>
      </c>
      <c r="B360" t="s">
        <v>881</v>
      </c>
      <c r="C360" t="s">
        <v>882</v>
      </c>
      <c r="D360" t="s">
        <v>919</v>
      </c>
      <c r="E360" t="s">
        <v>920</v>
      </c>
      <c r="F360" t="s">
        <v>19</v>
      </c>
      <c r="G360">
        <v>2200</v>
      </c>
    </row>
    <row r="361" spans="1:7" x14ac:dyDescent="0.2">
      <c r="A361">
        <v>1012</v>
      </c>
      <c r="B361" t="s">
        <v>1178</v>
      </c>
      <c r="C361" t="s">
        <v>1188</v>
      </c>
      <c r="D361" t="s">
        <v>1259</v>
      </c>
      <c r="E361" t="s">
        <v>1260</v>
      </c>
      <c r="F361" t="s">
        <v>48</v>
      </c>
      <c r="G361">
        <v>2400</v>
      </c>
    </row>
    <row r="362" spans="1:7" x14ac:dyDescent="0.2">
      <c r="A362">
        <v>1107</v>
      </c>
      <c r="B362" t="s">
        <v>602</v>
      </c>
      <c r="C362" t="s">
        <v>728</v>
      </c>
      <c r="D362" t="s">
        <v>753</v>
      </c>
      <c r="E362" t="s">
        <v>754</v>
      </c>
      <c r="F362" t="s">
        <v>19</v>
      </c>
      <c r="G362">
        <v>2200</v>
      </c>
    </row>
    <row r="363" spans="1:7" x14ac:dyDescent="0.2">
      <c r="A363">
        <v>1196</v>
      </c>
      <c r="B363" t="s">
        <v>1712</v>
      </c>
      <c r="C363" t="s">
        <v>1716</v>
      </c>
      <c r="D363" t="s">
        <v>2487</v>
      </c>
      <c r="E363" t="s">
        <v>2488</v>
      </c>
      <c r="F363" t="s">
        <v>19</v>
      </c>
      <c r="G363">
        <v>2200</v>
      </c>
    </row>
    <row r="364" spans="1:7" x14ac:dyDescent="0.2">
      <c r="A364">
        <v>1269</v>
      </c>
      <c r="B364" t="s">
        <v>3085</v>
      </c>
      <c r="C364" t="s">
        <v>3097</v>
      </c>
      <c r="D364" t="s">
        <v>3177</v>
      </c>
      <c r="E364" t="s">
        <v>3178</v>
      </c>
      <c r="F364" t="s">
        <v>48</v>
      </c>
      <c r="G364">
        <v>3200</v>
      </c>
    </row>
    <row r="365" spans="1:7" x14ac:dyDescent="0.2">
      <c r="A365">
        <v>1276</v>
      </c>
      <c r="B365" t="s">
        <v>3085</v>
      </c>
      <c r="C365" t="s">
        <v>3097</v>
      </c>
      <c r="D365" t="s">
        <v>3205</v>
      </c>
      <c r="E365" t="s">
        <v>3206</v>
      </c>
      <c r="F365" t="s">
        <v>63</v>
      </c>
      <c r="G365">
        <v>2200</v>
      </c>
    </row>
    <row r="366" spans="1:7" x14ac:dyDescent="0.2">
      <c r="A366">
        <v>1236</v>
      </c>
      <c r="B366" t="s">
        <v>3085</v>
      </c>
      <c r="C366" t="s">
        <v>3088</v>
      </c>
      <c r="D366" t="s">
        <v>3089</v>
      </c>
      <c r="E366" t="s">
        <v>3090</v>
      </c>
      <c r="F366" t="s">
        <v>11</v>
      </c>
      <c r="G366">
        <v>2400</v>
      </c>
    </row>
    <row r="367" spans="1:7" x14ac:dyDescent="0.2">
      <c r="A367">
        <v>1331</v>
      </c>
      <c r="B367" t="s">
        <v>1001</v>
      </c>
      <c r="C367" t="s">
        <v>234</v>
      </c>
      <c r="D367" t="s">
        <v>1045</v>
      </c>
      <c r="E367" t="s">
        <v>1046</v>
      </c>
      <c r="F367" t="s">
        <v>19</v>
      </c>
      <c r="G367">
        <v>2200</v>
      </c>
    </row>
    <row r="368" spans="1:7" x14ac:dyDescent="0.2">
      <c r="A368">
        <v>1373</v>
      </c>
      <c r="B368" t="s">
        <v>104</v>
      </c>
      <c r="C368" t="s">
        <v>116</v>
      </c>
      <c r="D368" t="s">
        <v>184</v>
      </c>
      <c r="E368" t="s">
        <v>185</v>
      </c>
      <c r="F368" t="s">
        <v>19</v>
      </c>
      <c r="G368">
        <v>2200</v>
      </c>
    </row>
    <row r="369" spans="1:7" x14ac:dyDescent="0.2">
      <c r="A369">
        <v>1404</v>
      </c>
      <c r="B369" t="s">
        <v>1722</v>
      </c>
      <c r="C369" t="s">
        <v>813</v>
      </c>
      <c r="D369" t="s">
        <v>1935</v>
      </c>
      <c r="E369" t="s">
        <v>1936</v>
      </c>
      <c r="F369" t="s">
        <v>19</v>
      </c>
      <c r="G369">
        <v>2200</v>
      </c>
    </row>
    <row r="370" spans="1:7" x14ac:dyDescent="0.2">
      <c r="A370">
        <v>1414</v>
      </c>
      <c r="B370" t="s">
        <v>1722</v>
      </c>
      <c r="C370" t="s">
        <v>636</v>
      </c>
      <c r="D370" t="s">
        <v>2489</v>
      </c>
      <c r="E370" t="s">
        <v>2490</v>
      </c>
      <c r="F370" t="s">
        <v>19</v>
      </c>
      <c r="G370">
        <v>2200</v>
      </c>
    </row>
    <row r="371" spans="1:7" x14ac:dyDescent="0.2">
      <c r="A371">
        <v>1446</v>
      </c>
      <c r="B371" t="s">
        <v>2074</v>
      </c>
      <c r="C371" t="s">
        <v>2075</v>
      </c>
      <c r="D371" t="s">
        <v>2491</v>
      </c>
      <c r="E371" t="s">
        <v>2492</v>
      </c>
      <c r="F371" t="s">
        <v>19</v>
      </c>
      <c r="G371">
        <v>2200</v>
      </c>
    </row>
    <row r="372" spans="1:7" x14ac:dyDescent="0.2">
      <c r="A372">
        <v>1454</v>
      </c>
      <c r="B372" t="s">
        <v>2078</v>
      </c>
      <c r="C372" t="s">
        <v>8</v>
      </c>
      <c r="D372" t="s">
        <v>2493</v>
      </c>
      <c r="E372" t="s">
        <v>2494</v>
      </c>
      <c r="F372" t="s">
        <v>19</v>
      </c>
      <c r="G372">
        <v>2200</v>
      </c>
    </row>
    <row r="373" spans="1:7" x14ac:dyDescent="0.2">
      <c r="A373">
        <v>1475</v>
      </c>
      <c r="B373" t="s">
        <v>2081</v>
      </c>
      <c r="C373" t="s">
        <v>992</v>
      </c>
      <c r="D373" t="s">
        <v>2495</v>
      </c>
      <c r="E373" t="s">
        <v>2496</v>
      </c>
      <c r="F373" t="s">
        <v>19</v>
      </c>
      <c r="G373">
        <v>2200</v>
      </c>
    </row>
    <row r="374" spans="1:7" x14ac:dyDescent="0.2">
      <c r="A374">
        <v>1481</v>
      </c>
      <c r="B374" t="s">
        <v>1640</v>
      </c>
      <c r="C374" t="s">
        <v>1736</v>
      </c>
      <c r="D374" t="s">
        <v>2497</v>
      </c>
      <c r="E374" t="s">
        <v>2498</v>
      </c>
      <c r="F374" t="s">
        <v>19</v>
      </c>
      <c r="G374">
        <v>2200</v>
      </c>
    </row>
    <row r="375" spans="1:7" x14ac:dyDescent="0.2">
      <c r="A375">
        <v>1485</v>
      </c>
      <c r="B375" t="s">
        <v>426</v>
      </c>
      <c r="C375" t="s">
        <v>287</v>
      </c>
      <c r="D375" t="s">
        <v>542</v>
      </c>
      <c r="E375" t="s">
        <v>543</v>
      </c>
      <c r="F375" t="s">
        <v>19</v>
      </c>
      <c r="G375">
        <v>2200</v>
      </c>
    </row>
    <row r="376" spans="1:7" x14ac:dyDescent="0.2">
      <c r="A376">
        <v>1494</v>
      </c>
      <c r="B376" t="s">
        <v>220</v>
      </c>
      <c r="C376" t="s">
        <v>221</v>
      </c>
      <c r="D376" t="s">
        <v>239</v>
      </c>
      <c r="E376" t="s">
        <v>240</v>
      </c>
      <c r="F376" t="s">
        <v>19</v>
      </c>
      <c r="G376">
        <v>2200</v>
      </c>
    </row>
    <row r="377" spans="1:7" x14ac:dyDescent="0.2">
      <c r="A377">
        <v>1514</v>
      </c>
      <c r="B377" t="s">
        <v>1739</v>
      </c>
      <c r="C377" t="s">
        <v>1731</v>
      </c>
      <c r="D377" t="s">
        <v>2499</v>
      </c>
      <c r="E377" t="s">
        <v>2500</v>
      </c>
      <c r="F377" t="s">
        <v>19</v>
      </c>
      <c r="G377">
        <v>2200</v>
      </c>
    </row>
    <row r="378" spans="1:7" x14ac:dyDescent="0.2">
      <c r="A378">
        <v>1599</v>
      </c>
      <c r="B378" t="s">
        <v>440</v>
      </c>
      <c r="C378" t="s">
        <v>1554</v>
      </c>
      <c r="D378" t="s">
        <v>1567</v>
      </c>
      <c r="E378" t="s">
        <v>1568</v>
      </c>
      <c r="F378" t="s">
        <v>19</v>
      </c>
      <c r="G378">
        <v>2200</v>
      </c>
    </row>
    <row r="379" spans="1:7" x14ac:dyDescent="0.2">
      <c r="A379">
        <v>1635</v>
      </c>
      <c r="B379" t="s">
        <v>504</v>
      </c>
      <c r="C379" t="s">
        <v>35</v>
      </c>
      <c r="D379" t="s">
        <v>544</v>
      </c>
      <c r="E379" t="s">
        <v>545</v>
      </c>
      <c r="F379" t="s">
        <v>19</v>
      </c>
      <c r="G379">
        <v>2200</v>
      </c>
    </row>
    <row r="380" spans="1:7" x14ac:dyDescent="0.2">
      <c r="A380">
        <v>1667</v>
      </c>
      <c r="B380" t="s">
        <v>1691</v>
      </c>
      <c r="C380" t="s">
        <v>2315</v>
      </c>
      <c r="D380" t="s">
        <v>2501</v>
      </c>
      <c r="E380" t="s">
        <v>2502</v>
      </c>
      <c r="F380" t="s">
        <v>19</v>
      </c>
      <c r="G380">
        <v>2200</v>
      </c>
    </row>
    <row r="381" spans="1:7" x14ac:dyDescent="0.2">
      <c r="A381">
        <v>1733</v>
      </c>
      <c r="B381" t="s">
        <v>1755</v>
      </c>
      <c r="C381" t="s">
        <v>135</v>
      </c>
      <c r="D381" t="s">
        <v>2503</v>
      </c>
      <c r="E381" t="s">
        <v>2504</v>
      </c>
      <c r="F381" t="s">
        <v>19</v>
      </c>
      <c r="G381">
        <v>2200</v>
      </c>
    </row>
    <row r="382" spans="1:7" x14ac:dyDescent="0.2">
      <c r="A382">
        <v>1743</v>
      </c>
      <c r="B382" t="s">
        <v>848</v>
      </c>
      <c r="C382" t="s">
        <v>427</v>
      </c>
      <c r="D382" t="s">
        <v>921</v>
      </c>
      <c r="E382" t="s">
        <v>922</v>
      </c>
      <c r="F382" t="s">
        <v>19</v>
      </c>
      <c r="G382">
        <v>2200</v>
      </c>
    </row>
    <row r="383" spans="1:7" x14ac:dyDescent="0.2">
      <c r="A383">
        <v>1763</v>
      </c>
      <c r="B383" t="s">
        <v>1078</v>
      </c>
      <c r="C383" t="s">
        <v>1079</v>
      </c>
      <c r="D383" t="s">
        <v>1116</v>
      </c>
      <c r="E383" t="s">
        <v>1117</v>
      </c>
      <c r="F383" t="s">
        <v>19</v>
      </c>
      <c r="G383">
        <v>2200</v>
      </c>
    </row>
    <row r="384" spans="1:7" x14ac:dyDescent="0.2">
      <c r="A384">
        <v>1775</v>
      </c>
      <c r="B384" t="s">
        <v>991</v>
      </c>
      <c r="C384" t="s">
        <v>135</v>
      </c>
      <c r="D384" t="s">
        <v>3885</v>
      </c>
      <c r="E384" t="s">
        <v>3886</v>
      </c>
      <c r="F384" t="s">
        <v>19</v>
      </c>
      <c r="G384">
        <v>2200</v>
      </c>
    </row>
    <row r="385" spans="1:7" x14ac:dyDescent="0.2">
      <c r="A385">
        <v>1868</v>
      </c>
      <c r="B385" t="s">
        <v>2102</v>
      </c>
      <c r="C385" t="s">
        <v>116</v>
      </c>
      <c r="D385" t="s">
        <v>2505</v>
      </c>
      <c r="E385" t="s">
        <v>2506</v>
      </c>
      <c r="F385" t="s">
        <v>19</v>
      </c>
      <c r="G385">
        <v>2200</v>
      </c>
    </row>
    <row r="386" spans="1:7" x14ac:dyDescent="0.2">
      <c r="A386">
        <v>1926</v>
      </c>
      <c r="B386" t="s">
        <v>484</v>
      </c>
      <c r="C386" t="s">
        <v>485</v>
      </c>
      <c r="D386" t="s">
        <v>546</v>
      </c>
      <c r="E386" t="s">
        <v>547</v>
      </c>
      <c r="F386" t="s">
        <v>19</v>
      </c>
      <c r="G386">
        <v>2200</v>
      </c>
    </row>
    <row r="387" spans="1:7" x14ac:dyDescent="0.2">
      <c r="A387">
        <v>1945</v>
      </c>
      <c r="B387" t="s">
        <v>613</v>
      </c>
      <c r="C387" t="s">
        <v>642</v>
      </c>
      <c r="D387" t="s">
        <v>755</v>
      </c>
      <c r="E387" t="s">
        <v>756</v>
      </c>
      <c r="F387" t="s">
        <v>19</v>
      </c>
      <c r="G387">
        <v>2200</v>
      </c>
    </row>
    <row r="388" spans="1:7" x14ac:dyDescent="0.2">
      <c r="A388">
        <v>2002</v>
      </c>
      <c r="B388" t="s">
        <v>1765</v>
      </c>
      <c r="C388" t="s">
        <v>1772</v>
      </c>
      <c r="D388" t="s">
        <v>1989</v>
      </c>
      <c r="E388" t="s">
        <v>1990</v>
      </c>
      <c r="F388" t="s">
        <v>19</v>
      </c>
      <c r="G388">
        <v>2200</v>
      </c>
    </row>
    <row r="389" spans="1:7" x14ac:dyDescent="0.2">
      <c r="A389">
        <v>2032</v>
      </c>
      <c r="B389" t="s">
        <v>993</v>
      </c>
      <c r="C389" t="s">
        <v>675</v>
      </c>
      <c r="D389" t="s">
        <v>3895</v>
      </c>
      <c r="E389" t="s">
        <v>3896</v>
      </c>
      <c r="F389" t="s">
        <v>19</v>
      </c>
      <c r="G389">
        <v>2200</v>
      </c>
    </row>
    <row r="390" spans="1:7" x14ac:dyDescent="0.2">
      <c r="A390">
        <v>2325</v>
      </c>
      <c r="B390" t="s">
        <v>645</v>
      </c>
      <c r="C390" t="s">
        <v>234</v>
      </c>
      <c r="D390" t="s">
        <v>757</v>
      </c>
      <c r="E390" t="s">
        <v>758</v>
      </c>
      <c r="F390" t="s">
        <v>19</v>
      </c>
      <c r="G390">
        <v>2200</v>
      </c>
    </row>
    <row r="391" spans="1:7" x14ac:dyDescent="0.2">
      <c r="A391">
        <v>2069</v>
      </c>
      <c r="B391" t="s">
        <v>3851</v>
      </c>
      <c r="C391" t="s">
        <v>1079</v>
      </c>
      <c r="D391" t="s">
        <v>1047</v>
      </c>
      <c r="E391" t="s">
        <v>1048</v>
      </c>
      <c r="F391" t="s">
        <v>19</v>
      </c>
      <c r="G391">
        <v>2200</v>
      </c>
    </row>
    <row r="392" spans="1:7" x14ac:dyDescent="0.2">
      <c r="A392">
        <v>2095</v>
      </c>
      <c r="B392" t="s">
        <v>1223</v>
      </c>
      <c r="C392" t="s">
        <v>1283</v>
      </c>
      <c r="D392" t="s">
        <v>1284</v>
      </c>
      <c r="E392" t="s">
        <v>1285</v>
      </c>
      <c r="F392" t="s">
        <v>19</v>
      </c>
      <c r="G392">
        <v>2200</v>
      </c>
    </row>
    <row r="393" spans="1:7" x14ac:dyDescent="0.2">
      <c r="A393">
        <v>2102</v>
      </c>
      <c r="B393" t="s">
        <v>1223</v>
      </c>
      <c r="C393" t="s">
        <v>1286</v>
      </c>
      <c r="D393" t="s">
        <v>1287</v>
      </c>
      <c r="E393" t="s">
        <v>1288</v>
      </c>
      <c r="F393" t="s">
        <v>19</v>
      </c>
      <c r="G393">
        <v>2200</v>
      </c>
    </row>
    <row r="394" spans="1:7" x14ac:dyDescent="0.2">
      <c r="A394">
        <v>2109</v>
      </c>
      <c r="B394" t="s">
        <v>1223</v>
      </c>
      <c r="C394" t="s">
        <v>1224</v>
      </c>
      <c r="D394" t="s">
        <v>1225</v>
      </c>
      <c r="E394" t="s">
        <v>1226</v>
      </c>
      <c r="F394" t="s">
        <v>19</v>
      </c>
      <c r="G394">
        <v>2200</v>
      </c>
    </row>
    <row r="395" spans="1:7" x14ac:dyDescent="0.2">
      <c r="A395">
        <v>2116</v>
      </c>
      <c r="B395" t="s">
        <v>1223</v>
      </c>
      <c r="C395" t="s">
        <v>1289</v>
      </c>
      <c r="D395" t="s">
        <v>1290</v>
      </c>
      <c r="E395" t="s">
        <v>1291</v>
      </c>
      <c r="F395" t="s">
        <v>19</v>
      </c>
      <c r="G395">
        <v>2200</v>
      </c>
    </row>
    <row r="396" spans="1:7" x14ac:dyDescent="0.2">
      <c r="A396">
        <v>2123</v>
      </c>
      <c r="B396" t="s">
        <v>1223</v>
      </c>
      <c r="C396" t="s">
        <v>1292</v>
      </c>
      <c r="D396" t="s">
        <v>1293</v>
      </c>
      <c r="E396" t="s">
        <v>1294</v>
      </c>
      <c r="F396" t="s">
        <v>19</v>
      </c>
      <c r="G396">
        <v>2200</v>
      </c>
    </row>
    <row r="397" spans="1:7" x14ac:dyDescent="0.2">
      <c r="A397">
        <v>2130</v>
      </c>
      <c r="B397" t="s">
        <v>1223</v>
      </c>
      <c r="C397" t="s">
        <v>1295</v>
      </c>
      <c r="D397" t="s">
        <v>1296</v>
      </c>
      <c r="E397" t="s">
        <v>1297</v>
      </c>
      <c r="F397" t="s">
        <v>19</v>
      </c>
      <c r="G397">
        <v>2200</v>
      </c>
    </row>
    <row r="398" spans="1:7" x14ac:dyDescent="0.2">
      <c r="A398">
        <v>2137</v>
      </c>
      <c r="B398" t="s">
        <v>1223</v>
      </c>
      <c r="C398" t="s">
        <v>1298</v>
      </c>
      <c r="D398" t="s">
        <v>1299</v>
      </c>
      <c r="E398" t="s">
        <v>1300</v>
      </c>
      <c r="F398" t="s">
        <v>19</v>
      </c>
      <c r="G398">
        <v>2200</v>
      </c>
    </row>
    <row r="399" spans="1:7" x14ac:dyDescent="0.2">
      <c r="A399">
        <v>2144</v>
      </c>
      <c r="B399" t="s">
        <v>1223</v>
      </c>
      <c r="C399" t="s">
        <v>1301</v>
      </c>
      <c r="D399" t="s">
        <v>1302</v>
      </c>
      <c r="E399" t="s">
        <v>1303</v>
      </c>
      <c r="F399" t="s">
        <v>19</v>
      </c>
      <c r="G399">
        <v>2200</v>
      </c>
    </row>
    <row r="400" spans="1:7" x14ac:dyDescent="0.2">
      <c r="A400">
        <v>2151</v>
      </c>
      <c r="B400" t="s">
        <v>1223</v>
      </c>
      <c r="C400" t="s">
        <v>1304</v>
      </c>
      <c r="D400" t="s">
        <v>1305</v>
      </c>
      <c r="E400" t="s">
        <v>1306</v>
      </c>
      <c r="F400" t="s">
        <v>19</v>
      </c>
      <c r="G400">
        <v>2200</v>
      </c>
    </row>
    <row r="401" spans="1:7" x14ac:dyDescent="0.2">
      <c r="A401">
        <v>2158</v>
      </c>
      <c r="B401" t="s">
        <v>1223</v>
      </c>
      <c r="C401" t="s">
        <v>1307</v>
      </c>
      <c r="D401" t="s">
        <v>1308</v>
      </c>
      <c r="E401" t="s">
        <v>1309</v>
      </c>
      <c r="F401" t="s">
        <v>19</v>
      </c>
      <c r="G401">
        <v>2200</v>
      </c>
    </row>
    <row r="402" spans="1:7" x14ac:dyDescent="0.2">
      <c r="A402">
        <v>2165</v>
      </c>
      <c r="B402" t="s">
        <v>1223</v>
      </c>
      <c r="C402" t="s">
        <v>3219</v>
      </c>
      <c r="D402" t="s">
        <v>3220</v>
      </c>
      <c r="E402" t="s">
        <v>3221</v>
      </c>
      <c r="F402" t="s">
        <v>19</v>
      </c>
      <c r="G402">
        <v>2200</v>
      </c>
    </row>
    <row r="403" spans="1:7" x14ac:dyDescent="0.2">
      <c r="A403">
        <v>2172</v>
      </c>
      <c r="B403" t="s">
        <v>1223</v>
      </c>
      <c r="C403" t="s">
        <v>3222</v>
      </c>
      <c r="D403" t="s">
        <v>3223</v>
      </c>
      <c r="E403" t="s">
        <v>3224</v>
      </c>
      <c r="F403" t="s">
        <v>19</v>
      </c>
      <c r="G403">
        <v>2200</v>
      </c>
    </row>
    <row r="404" spans="1:7" x14ac:dyDescent="0.2">
      <c r="A404">
        <v>2179</v>
      </c>
      <c r="B404" t="s">
        <v>1223</v>
      </c>
      <c r="C404" t="s">
        <v>3225</v>
      </c>
      <c r="D404" t="s">
        <v>3226</v>
      </c>
      <c r="E404" t="s">
        <v>3227</v>
      </c>
      <c r="F404" t="s">
        <v>19</v>
      </c>
      <c r="G404">
        <v>2200</v>
      </c>
    </row>
    <row r="405" spans="1:7" x14ac:dyDescent="0.2">
      <c r="A405">
        <v>2182</v>
      </c>
      <c r="B405" t="s">
        <v>1223</v>
      </c>
      <c r="C405" t="s">
        <v>3228</v>
      </c>
      <c r="D405" t="s">
        <v>3229</v>
      </c>
      <c r="E405" t="s">
        <v>3230</v>
      </c>
      <c r="F405" t="s">
        <v>19</v>
      </c>
      <c r="G405">
        <v>2200</v>
      </c>
    </row>
    <row r="406" spans="1:7" x14ac:dyDescent="0.2">
      <c r="A406">
        <v>2193</v>
      </c>
      <c r="B406" t="s">
        <v>1223</v>
      </c>
      <c r="C406" t="s">
        <v>3231</v>
      </c>
      <c r="D406" t="s">
        <v>3232</v>
      </c>
      <c r="E406" t="s">
        <v>3233</v>
      </c>
      <c r="F406" t="s">
        <v>19</v>
      </c>
      <c r="G406">
        <v>2200</v>
      </c>
    </row>
    <row r="407" spans="1:7" x14ac:dyDescent="0.2">
      <c r="A407">
        <v>2203</v>
      </c>
      <c r="B407" t="s">
        <v>1223</v>
      </c>
      <c r="C407" t="s">
        <v>3234</v>
      </c>
      <c r="D407" t="s">
        <v>3235</v>
      </c>
      <c r="E407" t="s">
        <v>3236</v>
      </c>
      <c r="F407" t="s">
        <v>19</v>
      </c>
      <c r="G407">
        <v>2200</v>
      </c>
    </row>
    <row r="408" spans="1:7" x14ac:dyDescent="0.2">
      <c r="A408">
        <v>2251</v>
      </c>
      <c r="B408" t="s">
        <v>1223</v>
      </c>
      <c r="C408" t="s">
        <v>3237</v>
      </c>
      <c r="D408" t="s">
        <v>3238</v>
      </c>
      <c r="E408" t="s">
        <v>3239</v>
      </c>
      <c r="F408" t="s">
        <v>19</v>
      </c>
      <c r="G408">
        <v>2200</v>
      </c>
    </row>
    <row r="409" spans="1:7" x14ac:dyDescent="0.2">
      <c r="A409">
        <v>2258</v>
      </c>
      <c r="B409" t="s">
        <v>1223</v>
      </c>
      <c r="C409" t="s">
        <v>3240</v>
      </c>
      <c r="D409" t="s">
        <v>3241</v>
      </c>
      <c r="E409" t="s">
        <v>3242</v>
      </c>
      <c r="F409" t="s">
        <v>19</v>
      </c>
      <c r="G409">
        <v>2200</v>
      </c>
    </row>
    <row r="410" spans="1:7" x14ac:dyDescent="0.2">
      <c r="A410">
        <v>2266</v>
      </c>
      <c r="B410" t="s">
        <v>1223</v>
      </c>
      <c r="C410" t="s">
        <v>3243</v>
      </c>
      <c r="D410" t="s">
        <v>3244</v>
      </c>
      <c r="E410" t="s">
        <v>3245</v>
      </c>
      <c r="F410" t="s">
        <v>19</v>
      </c>
      <c r="G410">
        <v>2200</v>
      </c>
    </row>
    <row r="411" spans="1:7" x14ac:dyDescent="0.2">
      <c r="A411">
        <v>2273</v>
      </c>
      <c r="B411" t="s">
        <v>1223</v>
      </c>
      <c r="C411" t="s">
        <v>3246</v>
      </c>
      <c r="D411" t="s">
        <v>3247</v>
      </c>
      <c r="E411" t="s">
        <v>3248</v>
      </c>
      <c r="F411" t="s">
        <v>19</v>
      </c>
      <c r="G411">
        <v>2200</v>
      </c>
    </row>
    <row r="412" spans="1:7" x14ac:dyDescent="0.2">
      <c r="A412">
        <v>2291</v>
      </c>
      <c r="B412" t="s">
        <v>2009</v>
      </c>
      <c r="C412" t="s">
        <v>1951</v>
      </c>
      <c r="D412" t="s">
        <v>2509</v>
      </c>
      <c r="E412" t="s">
        <v>2510</v>
      </c>
      <c r="F412" t="s">
        <v>19</v>
      </c>
      <c r="G412">
        <v>2200</v>
      </c>
    </row>
    <row r="413" spans="1:7" x14ac:dyDescent="0.2">
      <c r="A413">
        <v>2342</v>
      </c>
      <c r="B413" t="s">
        <v>1779</v>
      </c>
      <c r="C413" t="s">
        <v>1780</v>
      </c>
      <c r="D413" t="s">
        <v>2513</v>
      </c>
      <c r="E413" t="s">
        <v>2514</v>
      </c>
      <c r="F413" t="s">
        <v>19</v>
      </c>
      <c r="G413">
        <v>2200</v>
      </c>
    </row>
    <row r="414" spans="1:7" x14ac:dyDescent="0.2">
      <c r="A414">
        <v>2650</v>
      </c>
      <c r="B414" t="s">
        <v>1765</v>
      </c>
      <c r="C414" t="s">
        <v>2367</v>
      </c>
      <c r="D414" t="s">
        <v>2515</v>
      </c>
      <c r="E414" t="s">
        <v>2516</v>
      </c>
      <c r="F414" t="s">
        <v>19</v>
      </c>
      <c r="G414">
        <v>2200</v>
      </c>
    </row>
    <row r="415" spans="1:7" x14ac:dyDescent="0.2">
      <c r="A415">
        <v>2670</v>
      </c>
      <c r="B415" t="s">
        <v>216</v>
      </c>
      <c r="C415" t="s">
        <v>257</v>
      </c>
      <c r="D415" t="s">
        <v>336</v>
      </c>
      <c r="E415" t="s">
        <v>337</v>
      </c>
      <c r="F415" t="s">
        <v>19</v>
      </c>
      <c r="G415">
        <v>2200</v>
      </c>
    </row>
    <row r="416" spans="1:7" x14ac:dyDescent="0.2">
      <c r="A416">
        <v>1915</v>
      </c>
      <c r="B416" t="s">
        <v>3135</v>
      </c>
      <c r="C416" t="s">
        <v>234</v>
      </c>
      <c r="D416" t="s">
        <v>3136</v>
      </c>
      <c r="E416" t="s">
        <v>3137</v>
      </c>
      <c r="F416" t="s">
        <v>19</v>
      </c>
      <c r="G416">
        <v>2200</v>
      </c>
    </row>
    <row r="417" spans="1:7" x14ac:dyDescent="0.2">
      <c r="A417">
        <v>2398</v>
      </c>
      <c r="B417" t="s">
        <v>413</v>
      </c>
      <c r="C417" t="s">
        <v>3935</v>
      </c>
      <c r="D417" t="s">
        <v>414</v>
      </c>
      <c r="E417" t="s">
        <v>415</v>
      </c>
      <c r="F417" t="s">
        <v>19</v>
      </c>
      <c r="G417">
        <v>240</v>
      </c>
    </row>
    <row r="418" spans="1:7" x14ac:dyDescent="0.2">
      <c r="A418">
        <v>2</v>
      </c>
      <c r="B418" t="s">
        <v>108</v>
      </c>
      <c r="C418" t="s">
        <v>126</v>
      </c>
      <c r="D418" t="s">
        <v>127</v>
      </c>
      <c r="E418" t="s">
        <v>128</v>
      </c>
      <c r="F418" t="s">
        <v>19</v>
      </c>
      <c r="G418">
        <v>2400</v>
      </c>
    </row>
    <row r="419" spans="1:7" x14ac:dyDescent="0.2">
      <c r="A419">
        <v>8</v>
      </c>
      <c r="B419" t="s">
        <v>108</v>
      </c>
      <c r="C419" t="s">
        <v>109</v>
      </c>
      <c r="D419" t="s">
        <v>129</v>
      </c>
      <c r="E419" t="s">
        <v>130</v>
      </c>
      <c r="F419" t="s">
        <v>19</v>
      </c>
      <c r="G419">
        <v>2400</v>
      </c>
    </row>
    <row r="420" spans="1:7" x14ac:dyDescent="0.2">
      <c r="A420">
        <v>70</v>
      </c>
      <c r="B420" t="s">
        <v>1786</v>
      </c>
      <c r="C420" t="s">
        <v>16</v>
      </c>
      <c r="D420" t="s">
        <v>1787</v>
      </c>
      <c r="E420" t="s">
        <v>1788</v>
      </c>
      <c r="F420" t="s">
        <v>19</v>
      </c>
      <c r="G420">
        <v>2400</v>
      </c>
    </row>
    <row r="421" spans="1:7" x14ac:dyDescent="0.2">
      <c r="A421">
        <v>78</v>
      </c>
      <c r="B421" t="s">
        <v>1632</v>
      </c>
      <c r="C421" t="s">
        <v>1633</v>
      </c>
      <c r="D421" t="s">
        <v>1789</v>
      </c>
      <c r="E421" t="s">
        <v>1790</v>
      </c>
      <c r="F421" t="s">
        <v>19</v>
      </c>
      <c r="G421">
        <v>2400</v>
      </c>
    </row>
    <row r="422" spans="1:7" x14ac:dyDescent="0.2">
      <c r="A422">
        <v>102</v>
      </c>
      <c r="B422" t="s">
        <v>1640</v>
      </c>
      <c r="C422" t="s">
        <v>1795</v>
      </c>
      <c r="D422" t="s">
        <v>1796</v>
      </c>
      <c r="E422" t="s">
        <v>1797</v>
      </c>
      <c r="F422" t="s">
        <v>19</v>
      </c>
      <c r="G422">
        <v>2400</v>
      </c>
    </row>
    <row r="423" spans="1:7" x14ac:dyDescent="0.2">
      <c r="A423">
        <v>109</v>
      </c>
      <c r="B423" t="s">
        <v>1640</v>
      </c>
      <c r="C423" t="s">
        <v>1641</v>
      </c>
      <c r="D423" t="s">
        <v>1798</v>
      </c>
      <c r="E423" t="s">
        <v>1799</v>
      </c>
      <c r="F423" t="s">
        <v>19</v>
      </c>
      <c r="G423">
        <v>2400</v>
      </c>
    </row>
    <row r="424" spans="1:7" x14ac:dyDescent="0.2">
      <c r="A424">
        <v>123</v>
      </c>
      <c r="B424" t="s">
        <v>1640</v>
      </c>
      <c r="C424" t="s">
        <v>1644</v>
      </c>
      <c r="D424" t="s">
        <v>1800</v>
      </c>
      <c r="E424" t="s">
        <v>1801</v>
      </c>
      <c r="F424" t="s">
        <v>19</v>
      </c>
      <c r="G424">
        <v>2400</v>
      </c>
    </row>
    <row r="425" spans="1:7" x14ac:dyDescent="0.2">
      <c r="A425">
        <v>157</v>
      </c>
      <c r="B425" t="s">
        <v>1640</v>
      </c>
      <c r="C425" t="s">
        <v>1649</v>
      </c>
      <c r="D425" t="s">
        <v>1802</v>
      </c>
      <c r="E425" t="s">
        <v>1803</v>
      </c>
      <c r="F425" t="s">
        <v>19</v>
      </c>
      <c r="G425">
        <v>2400</v>
      </c>
    </row>
    <row r="426" spans="1:7" x14ac:dyDescent="0.2">
      <c r="A426">
        <v>164</v>
      </c>
      <c r="B426" t="s">
        <v>1652</v>
      </c>
      <c r="C426" t="s">
        <v>1653</v>
      </c>
      <c r="D426" t="s">
        <v>1804</v>
      </c>
      <c r="E426" t="s">
        <v>1805</v>
      </c>
      <c r="F426" t="s">
        <v>19</v>
      </c>
      <c r="G426">
        <v>2400</v>
      </c>
    </row>
    <row r="427" spans="1:7" x14ac:dyDescent="0.2">
      <c r="A427">
        <v>173</v>
      </c>
      <c r="B427" t="s">
        <v>1640</v>
      </c>
      <c r="C427" t="s">
        <v>1806</v>
      </c>
      <c r="D427" t="s">
        <v>1807</v>
      </c>
      <c r="E427" t="s">
        <v>1808</v>
      </c>
      <c r="F427" t="s">
        <v>19</v>
      </c>
      <c r="G427">
        <v>2400</v>
      </c>
    </row>
    <row r="428" spans="1:7" x14ac:dyDescent="0.2">
      <c r="A428">
        <v>180</v>
      </c>
      <c r="B428" t="s">
        <v>1656</v>
      </c>
      <c r="C428" t="s">
        <v>433</v>
      </c>
      <c r="D428" t="s">
        <v>1809</v>
      </c>
      <c r="E428" t="s">
        <v>1810</v>
      </c>
      <c r="F428" t="s">
        <v>19</v>
      </c>
      <c r="G428">
        <v>2400</v>
      </c>
    </row>
    <row r="429" spans="1:7" x14ac:dyDescent="0.2">
      <c r="A429">
        <v>184</v>
      </c>
      <c r="B429" t="s">
        <v>1811</v>
      </c>
      <c r="C429" t="s">
        <v>1812</v>
      </c>
      <c r="D429" t="s">
        <v>1813</v>
      </c>
      <c r="E429" t="s">
        <v>1814</v>
      </c>
      <c r="F429" t="s">
        <v>19</v>
      </c>
      <c r="G429">
        <v>2400</v>
      </c>
    </row>
    <row r="430" spans="1:7" x14ac:dyDescent="0.2">
      <c r="A430">
        <v>204</v>
      </c>
      <c r="B430" t="s">
        <v>1815</v>
      </c>
      <c r="C430" t="s">
        <v>24</v>
      </c>
      <c r="D430" t="s">
        <v>1816</v>
      </c>
      <c r="E430" t="s">
        <v>1817</v>
      </c>
      <c r="F430" t="s">
        <v>19</v>
      </c>
      <c r="G430">
        <v>2400</v>
      </c>
    </row>
    <row r="431" spans="1:7" x14ac:dyDescent="0.2">
      <c r="A431">
        <v>210</v>
      </c>
      <c r="B431" t="s">
        <v>1815</v>
      </c>
      <c r="C431" t="s">
        <v>234</v>
      </c>
      <c r="D431" t="s">
        <v>1818</v>
      </c>
      <c r="E431" t="s">
        <v>1819</v>
      </c>
      <c r="F431" t="s">
        <v>19</v>
      </c>
      <c r="G431">
        <v>2400</v>
      </c>
    </row>
    <row r="432" spans="1:7" x14ac:dyDescent="0.2">
      <c r="A432">
        <v>213</v>
      </c>
      <c r="B432" t="s">
        <v>1815</v>
      </c>
      <c r="C432" t="s">
        <v>123</v>
      </c>
      <c r="D432" t="s">
        <v>1820</v>
      </c>
      <c r="E432" t="s">
        <v>1821</v>
      </c>
      <c r="F432" t="s">
        <v>19</v>
      </c>
      <c r="G432">
        <v>2400</v>
      </c>
    </row>
    <row r="433" spans="1:7" x14ac:dyDescent="0.2">
      <c r="A433">
        <v>224</v>
      </c>
      <c r="B433" t="s">
        <v>432</v>
      </c>
      <c r="C433" t="s">
        <v>433</v>
      </c>
      <c r="D433" t="s">
        <v>454</v>
      </c>
      <c r="E433" t="s">
        <v>455</v>
      </c>
      <c r="F433" t="s">
        <v>19</v>
      </c>
      <c r="G433">
        <v>2400</v>
      </c>
    </row>
    <row r="434" spans="1:7" x14ac:dyDescent="0.2">
      <c r="A434">
        <v>230</v>
      </c>
      <c r="B434" t="s">
        <v>2955</v>
      </c>
      <c r="C434" t="s">
        <v>35</v>
      </c>
      <c r="D434" t="s">
        <v>2956</v>
      </c>
      <c r="E434" t="s">
        <v>2957</v>
      </c>
      <c r="F434" t="s">
        <v>19</v>
      </c>
      <c r="G434">
        <v>2400</v>
      </c>
    </row>
    <row r="435" spans="1:7" x14ac:dyDescent="0.2">
      <c r="A435">
        <v>233</v>
      </c>
      <c r="B435" t="s">
        <v>1119</v>
      </c>
      <c r="C435" t="s">
        <v>1120</v>
      </c>
      <c r="D435" t="s">
        <v>1121</v>
      </c>
      <c r="E435" t="s">
        <v>1122</v>
      </c>
      <c r="F435" t="s">
        <v>19</v>
      </c>
      <c r="G435">
        <v>2400</v>
      </c>
    </row>
    <row r="436" spans="1:7" x14ac:dyDescent="0.2">
      <c r="A436">
        <v>241</v>
      </c>
      <c r="B436" t="s">
        <v>1119</v>
      </c>
      <c r="C436" t="s">
        <v>2958</v>
      </c>
      <c r="D436" t="s">
        <v>2959</v>
      </c>
      <c r="E436" t="s">
        <v>2960</v>
      </c>
      <c r="F436" t="s">
        <v>19</v>
      </c>
      <c r="G436">
        <v>2400</v>
      </c>
    </row>
    <row r="437" spans="1:7" x14ac:dyDescent="0.2">
      <c r="A437">
        <v>247</v>
      </c>
      <c r="B437" t="s">
        <v>1119</v>
      </c>
      <c r="C437" t="s">
        <v>627</v>
      </c>
      <c r="D437" t="s">
        <v>2961</v>
      </c>
      <c r="E437" t="s">
        <v>2962</v>
      </c>
      <c r="F437" t="s">
        <v>19</v>
      </c>
      <c r="G437">
        <v>2400</v>
      </c>
    </row>
    <row r="438" spans="1:7" x14ac:dyDescent="0.2">
      <c r="A438">
        <v>255</v>
      </c>
      <c r="B438" t="s">
        <v>2940</v>
      </c>
      <c r="C438" t="s">
        <v>234</v>
      </c>
      <c r="D438" t="s">
        <v>3029</v>
      </c>
      <c r="E438" t="s">
        <v>3030</v>
      </c>
      <c r="F438" t="s">
        <v>19</v>
      </c>
      <c r="G438">
        <v>2400</v>
      </c>
    </row>
    <row r="439" spans="1:7" x14ac:dyDescent="0.2">
      <c r="A439">
        <v>268</v>
      </c>
      <c r="B439" t="s">
        <v>1659</v>
      </c>
      <c r="C439" t="s">
        <v>842</v>
      </c>
      <c r="D439" t="s">
        <v>1822</v>
      </c>
      <c r="E439" t="s">
        <v>1823</v>
      </c>
      <c r="F439" t="s">
        <v>19</v>
      </c>
      <c r="G439">
        <v>2400</v>
      </c>
    </row>
    <row r="440" spans="1:7" x14ac:dyDescent="0.2">
      <c r="A440">
        <v>282</v>
      </c>
      <c r="B440" t="s">
        <v>1659</v>
      </c>
      <c r="C440" t="s">
        <v>1662</v>
      </c>
      <c r="D440" t="s">
        <v>1824</v>
      </c>
      <c r="E440" t="s">
        <v>1825</v>
      </c>
      <c r="F440" t="s">
        <v>19</v>
      </c>
      <c r="G440">
        <v>2400</v>
      </c>
    </row>
    <row r="441" spans="1:7" x14ac:dyDescent="0.2">
      <c r="A441">
        <v>283</v>
      </c>
      <c r="B441" t="s">
        <v>1659</v>
      </c>
      <c r="C441" t="s">
        <v>416</v>
      </c>
      <c r="D441" t="s">
        <v>1826</v>
      </c>
      <c r="E441" t="s">
        <v>1827</v>
      </c>
      <c r="F441" t="s">
        <v>19</v>
      </c>
      <c r="G441">
        <v>2400</v>
      </c>
    </row>
    <row r="442" spans="1:7" x14ac:dyDescent="0.2">
      <c r="A442">
        <v>293</v>
      </c>
      <c r="B442" t="s">
        <v>2943</v>
      </c>
      <c r="C442" t="s">
        <v>2944</v>
      </c>
      <c r="D442" t="s">
        <v>2963</v>
      </c>
      <c r="E442" t="s">
        <v>2964</v>
      </c>
      <c r="F442" t="s">
        <v>19</v>
      </c>
      <c r="G442">
        <v>2400</v>
      </c>
    </row>
    <row r="443" spans="1:7" x14ac:dyDescent="0.2">
      <c r="A443">
        <v>301</v>
      </c>
      <c r="B443" t="s">
        <v>2943</v>
      </c>
      <c r="C443" t="s">
        <v>2965</v>
      </c>
      <c r="D443" t="s">
        <v>2966</v>
      </c>
      <c r="E443" t="s">
        <v>2967</v>
      </c>
      <c r="F443" t="s">
        <v>19</v>
      </c>
      <c r="G443">
        <v>2400</v>
      </c>
    </row>
    <row r="444" spans="1:7" x14ac:dyDescent="0.2">
      <c r="A444">
        <v>320</v>
      </c>
      <c r="B444" t="s">
        <v>7</v>
      </c>
      <c r="C444" t="s">
        <v>16</v>
      </c>
      <c r="D444" t="s">
        <v>17</v>
      </c>
      <c r="E444" t="s">
        <v>18</v>
      </c>
      <c r="F444" t="s">
        <v>19</v>
      </c>
      <c r="G444">
        <v>2400</v>
      </c>
    </row>
    <row r="445" spans="1:7" x14ac:dyDescent="0.2">
      <c r="A445">
        <v>328</v>
      </c>
      <c r="B445" t="s">
        <v>1828</v>
      </c>
      <c r="C445" t="s">
        <v>1829</v>
      </c>
      <c r="D445" t="s">
        <v>1830</v>
      </c>
      <c r="E445" t="s">
        <v>1831</v>
      </c>
      <c r="F445" t="s">
        <v>19</v>
      </c>
      <c r="G445">
        <v>2400</v>
      </c>
    </row>
    <row r="446" spans="1:7" x14ac:dyDescent="0.2">
      <c r="A446">
        <v>350</v>
      </c>
      <c r="B446" t="s">
        <v>1667</v>
      </c>
      <c r="C446" t="s">
        <v>1668</v>
      </c>
      <c r="D446" t="s">
        <v>1832</v>
      </c>
      <c r="E446" t="s">
        <v>1833</v>
      </c>
      <c r="F446" t="s">
        <v>19</v>
      </c>
      <c r="G446">
        <v>2400</v>
      </c>
    </row>
    <row r="447" spans="1:7" x14ac:dyDescent="0.2">
      <c r="A447">
        <v>362</v>
      </c>
      <c r="B447" t="s">
        <v>1667</v>
      </c>
      <c r="C447" t="s">
        <v>1668</v>
      </c>
      <c r="D447" t="s">
        <v>1834</v>
      </c>
      <c r="E447" t="s">
        <v>1835</v>
      </c>
      <c r="F447" t="s">
        <v>19</v>
      </c>
      <c r="G447">
        <v>2400</v>
      </c>
    </row>
    <row r="448" spans="1:7" x14ac:dyDescent="0.2">
      <c r="A448">
        <v>401</v>
      </c>
      <c r="B448" t="s">
        <v>2947</v>
      </c>
      <c r="C448" t="s">
        <v>1736</v>
      </c>
      <c r="D448" t="s">
        <v>2968</v>
      </c>
      <c r="E448" t="s">
        <v>2969</v>
      </c>
      <c r="F448" t="s">
        <v>19</v>
      </c>
      <c r="G448">
        <v>2400</v>
      </c>
    </row>
    <row r="449" spans="1:7" x14ac:dyDescent="0.2">
      <c r="A449">
        <v>411</v>
      </c>
      <c r="B449" t="s">
        <v>2947</v>
      </c>
      <c r="C449">
        <v>20</v>
      </c>
      <c r="D449" t="s">
        <v>2970</v>
      </c>
      <c r="E449" t="s">
        <v>2971</v>
      </c>
      <c r="F449" t="s">
        <v>19</v>
      </c>
      <c r="G449">
        <v>2400</v>
      </c>
    </row>
    <row r="450" spans="1:7" x14ac:dyDescent="0.2">
      <c r="A450">
        <v>418</v>
      </c>
      <c r="B450" t="s">
        <v>2947</v>
      </c>
      <c r="C450" t="s">
        <v>229</v>
      </c>
      <c r="D450" t="s">
        <v>2972</v>
      </c>
      <c r="E450" t="s">
        <v>2973</v>
      </c>
      <c r="F450" t="s">
        <v>19</v>
      </c>
      <c r="G450">
        <v>2400</v>
      </c>
    </row>
    <row r="451" spans="1:7" x14ac:dyDescent="0.2">
      <c r="A451">
        <v>429</v>
      </c>
      <c r="B451" t="s">
        <v>3411</v>
      </c>
      <c r="C451" t="s">
        <v>3412</v>
      </c>
      <c r="D451" t="s">
        <v>3413</v>
      </c>
      <c r="E451" t="s">
        <v>3414</v>
      </c>
      <c r="F451" t="s">
        <v>19</v>
      </c>
      <c r="G451">
        <v>2400</v>
      </c>
    </row>
    <row r="452" spans="1:7" x14ac:dyDescent="0.2">
      <c r="A452">
        <v>436</v>
      </c>
      <c r="B452" t="s">
        <v>1836</v>
      </c>
      <c r="C452" t="s">
        <v>1837</v>
      </c>
      <c r="D452" t="s">
        <v>1838</v>
      </c>
      <c r="E452" t="s">
        <v>1839</v>
      </c>
      <c r="F452" t="s">
        <v>19</v>
      </c>
      <c r="G452">
        <v>2400</v>
      </c>
    </row>
    <row r="453" spans="1:7" x14ac:dyDescent="0.2">
      <c r="A453">
        <v>442</v>
      </c>
      <c r="B453" t="s">
        <v>1836</v>
      </c>
      <c r="C453" t="s">
        <v>1840</v>
      </c>
      <c r="D453" t="s">
        <v>1841</v>
      </c>
      <c r="E453" t="s">
        <v>1842</v>
      </c>
      <c r="F453" t="s">
        <v>19</v>
      </c>
      <c r="G453">
        <v>2400</v>
      </c>
    </row>
    <row r="454" spans="1:7" x14ac:dyDescent="0.2">
      <c r="A454">
        <v>462</v>
      </c>
      <c r="B454" t="s">
        <v>1836</v>
      </c>
      <c r="C454" t="s">
        <v>1843</v>
      </c>
      <c r="D454" t="s">
        <v>1844</v>
      </c>
      <c r="E454" t="s">
        <v>1845</v>
      </c>
      <c r="F454" t="s">
        <v>19</v>
      </c>
      <c r="G454">
        <v>2400</v>
      </c>
    </row>
    <row r="455" spans="1:7" x14ac:dyDescent="0.2">
      <c r="A455">
        <v>470</v>
      </c>
      <c r="B455" t="s">
        <v>1656</v>
      </c>
      <c r="C455" t="s">
        <v>1188</v>
      </c>
      <c r="D455" t="s">
        <v>1846</v>
      </c>
      <c r="E455" t="s">
        <v>1847</v>
      </c>
      <c r="F455" t="s">
        <v>19</v>
      </c>
      <c r="G455">
        <v>2400</v>
      </c>
    </row>
    <row r="456" spans="1:7" x14ac:dyDescent="0.2">
      <c r="A456">
        <v>486</v>
      </c>
      <c r="B456" t="s">
        <v>1836</v>
      </c>
      <c r="C456" t="s">
        <v>1848</v>
      </c>
      <c r="D456" t="s">
        <v>1849</v>
      </c>
      <c r="E456" t="s">
        <v>1850</v>
      </c>
      <c r="F456" t="s">
        <v>19</v>
      </c>
      <c r="G456">
        <v>2400</v>
      </c>
    </row>
    <row r="457" spans="1:7" x14ac:dyDescent="0.2">
      <c r="A457">
        <v>498</v>
      </c>
      <c r="B457" t="s">
        <v>1620</v>
      </c>
      <c r="C457" t="s">
        <v>1673</v>
      </c>
      <c r="D457" t="s">
        <v>1851</v>
      </c>
      <c r="E457" t="s">
        <v>1852</v>
      </c>
      <c r="F457" t="s">
        <v>19</v>
      </c>
      <c r="G457">
        <v>2400</v>
      </c>
    </row>
    <row r="458" spans="1:7" x14ac:dyDescent="0.2">
      <c r="A458">
        <v>517</v>
      </c>
      <c r="B458" t="s">
        <v>1620</v>
      </c>
      <c r="C458" t="s">
        <v>1621</v>
      </c>
      <c r="D458" t="s">
        <v>1622</v>
      </c>
      <c r="E458" t="s">
        <v>1623</v>
      </c>
      <c r="F458" t="s">
        <v>19</v>
      </c>
      <c r="G458">
        <v>2400</v>
      </c>
    </row>
    <row r="459" spans="1:7" x14ac:dyDescent="0.2">
      <c r="A459">
        <v>520</v>
      </c>
      <c r="B459" t="s">
        <v>216</v>
      </c>
      <c r="C459" t="s">
        <v>30</v>
      </c>
      <c r="D459" t="s">
        <v>232</v>
      </c>
      <c r="E459" t="s">
        <v>233</v>
      </c>
      <c r="F459" t="s">
        <v>19</v>
      </c>
      <c r="G459">
        <v>2400</v>
      </c>
    </row>
    <row r="460" spans="1:7" x14ac:dyDescent="0.2">
      <c r="A460">
        <v>527</v>
      </c>
      <c r="B460" t="s">
        <v>216</v>
      </c>
      <c r="C460" t="s">
        <v>234</v>
      </c>
      <c r="D460" t="s">
        <v>235</v>
      </c>
      <c r="E460" t="s">
        <v>236</v>
      </c>
      <c r="F460" t="s">
        <v>19</v>
      </c>
      <c r="G460">
        <v>2400</v>
      </c>
    </row>
    <row r="461" spans="1:7" x14ac:dyDescent="0.2">
      <c r="A461">
        <v>567</v>
      </c>
      <c r="B461" t="s">
        <v>1676</v>
      </c>
      <c r="C461" t="s">
        <v>234</v>
      </c>
      <c r="D461" t="s">
        <v>1853</v>
      </c>
      <c r="E461" t="s">
        <v>1854</v>
      </c>
      <c r="F461" t="s">
        <v>19</v>
      </c>
      <c r="G461">
        <v>2400</v>
      </c>
    </row>
    <row r="462" spans="1:7" x14ac:dyDescent="0.2">
      <c r="A462">
        <v>579</v>
      </c>
      <c r="B462" t="s">
        <v>484</v>
      </c>
      <c r="C462" t="s">
        <v>1005</v>
      </c>
      <c r="D462" t="s">
        <v>1006</v>
      </c>
      <c r="E462" t="s">
        <v>1007</v>
      </c>
      <c r="F462" t="s">
        <v>19</v>
      </c>
      <c r="G462">
        <v>2400</v>
      </c>
    </row>
    <row r="463" spans="1:7" x14ac:dyDescent="0.2">
      <c r="A463">
        <v>598</v>
      </c>
      <c r="B463" t="s">
        <v>2974</v>
      </c>
      <c r="C463" t="s">
        <v>217</v>
      </c>
      <c r="D463" t="s">
        <v>2975</v>
      </c>
      <c r="E463" t="s">
        <v>2976</v>
      </c>
      <c r="F463" t="s">
        <v>19</v>
      </c>
      <c r="G463">
        <v>2400</v>
      </c>
    </row>
    <row r="464" spans="1:7" x14ac:dyDescent="0.2">
      <c r="A464">
        <v>607</v>
      </c>
      <c r="B464" t="s">
        <v>131</v>
      </c>
      <c r="C464" t="s">
        <v>8</v>
      </c>
      <c r="D464" t="s">
        <v>132</v>
      </c>
      <c r="E464" t="s">
        <v>133</v>
      </c>
      <c r="F464" t="s">
        <v>19</v>
      </c>
      <c r="G464">
        <v>2400</v>
      </c>
    </row>
    <row r="465" spans="1:7" x14ac:dyDescent="0.2">
      <c r="A465">
        <v>614</v>
      </c>
      <c r="B465" t="s">
        <v>831</v>
      </c>
      <c r="C465" t="s">
        <v>8</v>
      </c>
      <c r="D465" t="s">
        <v>832</v>
      </c>
      <c r="E465" t="s">
        <v>833</v>
      </c>
      <c r="F465" t="s">
        <v>19</v>
      </c>
      <c r="G465">
        <v>2400</v>
      </c>
    </row>
    <row r="466" spans="1:7" x14ac:dyDescent="0.2">
      <c r="A466">
        <v>617</v>
      </c>
      <c r="B466" t="s">
        <v>20</v>
      </c>
      <c r="C466" t="s">
        <v>21</v>
      </c>
      <c r="D466" t="s">
        <v>22</v>
      </c>
      <c r="E466" t="s">
        <v>23</v>
      </c>
      <c r="F466" t="s">
        <v>19</v>
      </c>
      <c r="G466">
        <v>2400</v>
      </c>
    </row>
    <row r="467" spans="1:7" x14ac:dyDescent="0.2">
      <c r="A467">
        <v>621</v>
      </c>
      <c r="B467" t="s">
        <v>20</v>
      </c>
      <c r="C467" t="s">
        <v>24</v>
      </c>
      <c r="D467" t="s">
        <v>25</v>
      </c>
      <c r="E467" t="s">
        <v>26</v>
      </c>
      <c r="F467" t="s">
        <v>19</v>
      </c>
      <c r="G467">
        <v>2400</v>
      </c>
    </row>
    <row r="468" spans="1:7" x14ac:dyDescent="0.2">
      <c r="A468">
        <v>628</v>
      </c>
      <c r="B468" t="s">
        <v>398</v>
      </c>
      <c r="C468" t="s">
        <v>399</v>
      </c>
      <c r="D468" t="s">
        <v>402</v>
      </c>
      <c r="E468" t="s">
        <v>403</v>
      </c>
      <c r="F468" t="s">
        <v>19</v>
      </c>
      <c r="G468">
        <v>2400</v>
      </c>
    </row>
    <row r="469" spans="1:7" x14ac:dyDescent="0.2">
      <c r="A469">
        <v>637</v>
      </c>
      <c r="B469" t="s">
        <v>1679</v>
      </c>
      <c r="C469" t="s">
        <v>1641</v>
      </c>
      <c r="D469" t="s">
        <v>1855</v>
      </c>
      <c r="E469" t="s">
        <v>1856</v>
      </c>
      <c r="F469" t="s">
        <v>19</v>
      </c>
      <c r="G469">
        <v>2400</v>
      </c>
    </row>
    <row r="470" spans="1:7" x14ac:dyDescent="0.2">
      <c r="A470">
        <v>647</v>
      </c>
      <c r="B470" t="s">
        <v>3103</v>
      </c>
      <c r="C470" t="s">
        <v>433</v>
      </c>
      <c r="D470" t="s">
        <v>3104</v>
      </c>
      <c r="E470" t="s">
        <v>3105</v>
      </c>
      <c r="F470" t="s">
        <v>19</v>
      </c>
      <c r="G470">
        <v>2400</v>
      </c>
    </row>
    <row r="471" spans="1:7" x14ac:dyDescent="0.2">
      <c r="A471">
        <v>655</v>
      </c>
      <c r="B471" t="s">
        <v>1857</v>
      </c>
      <c r="C471" t="s">
        <v>992</v>
      </c>
      <c r="D471" t="s">
        <v>1858</v>
      </c>
      <c r="E471" t="s">
        <v>1859</v>
      </c>
      <c r="F471" t="s">
        <v>19</v>
      </c>
      <c r="G471">
        <v>2400</v>
      </c>
    </row>
    <row r="472" spans="1:7" x14ac:dyDescent="0.2">
      <c r="A472">
        <v>669</v>
      </c>
      <c r="B472" t="s">
        <v>1682</v>
      </c>
      <c r="C472" t="s">
        <v>1129</v>
      </c>
      <c r="D472" t="s">
        <v>1863</v>
      </c>
      <c r="E472" t="s">
        <v>1864</v>
      </c>
      <c r="F472" t="s">
        <v>19</v>
      </c>
      <c r="G472">
        <v>2400</v>
      </c>
    </row>
    <row r="473" spans="1:7" x14ac:dyDescent="0.2">
      <c r="A473">
        <v>677</v>
      </c>
      <c r="B473" t="s">
        <v>1682</v>
      </c>
      <c r="C473" t="s">
        <v>116</v>
      </c>
      <c r="D473" t="s">
        <v>1865</v>
      </c>
      <c r="E473" t="s">
        <v>1866</v>
      </c>
      <c r="F473" t="s">
        <v>19</v>
      </c>
      <c r="G473">
        <v>2400</v>
      </c>
    </row>
    <row r="474" spans="1:7" x14ac:dyDescent="0.2">
      <c r="A474">
        <v>681</v>
      </c>
      <c r="B474" t="s">
        <v>1867</v>
      </c>
      <c r="C474" t="s">
        <v>217</v>
      </c>
      <c r="D474" t="s">
        <v>1868</v>
      </c>
      <c r="E474" t="s">
        <v>1869</v>
      </c>
      <c r="F474" t="s">
        <v>19</v>
      </c>
      <c r="G474">
        <v>2400</v>
      </c>
    </row>
    <row r="475" spans="1:7" x14ac:dyDescent="0.2">
      <c r="A475">
        <v>693</v>
      </c>
      <c r="B475" t="s">
        <v>1687</v>
      </c>
      <c r="C475" t="s">
        <v>1688</v>
      </c>
      <c r="D475" t="s">
        <v>1870</v>
      </c>
      <c r="E475" t="s">
        <v>1871</v>
      </c>
      <c r="F475" t="s">
        <v>19</v>
      </c>
      <c r="G475">
        <v>2400</v>
      </c>
    </row>
    <row r="476" spans="1:7" x14ac:dyDescent="0.2">
      <c r="A476">
        <v>697</v>
      </c>
      <c r="B476" t="s">
        <v>3106</v>
      </c>
      <c r="C476" t="s">
        <v>1633</v>
      </c>
      <c r="D476" t="s">
        <v>3107</v>
      </c>
      <c r="E476" t="s">
        <v>3108</v>
      </c>
      <c r="F476" t="s">
        <v>19</v>
      </c>
      <c r="G476">
        <v>2400</v>
      </c>
    </row>
    <row r="477" spans="1:7" x14ac:dyDescent="0.2">
      <c r="A477">
        <v>711</v>
      </c>
      <c r="B477" t="s">
        <v>1872</v>
      </c>
      <c r="C477" t="s">
        <v>845</v>
      </c>
      <c r="D477" t="s">
        <v>1873</v>
      </c>
      <c r="E477" t="s">
        <v>1874</v>
      </c>
      <c r="F477" t="s">
        <v>19</v>
      </c>
      <c r="G477">
        <v>2400</v>
      </c>
    </row>
    <row r="478" spans="1:7" x14ac:dyDescent="0.2">
      <c r="A478">
        <v>721</v>
      </c>
      <c r="B478" t="s">
        <v>1877</v>
      </c>
      <c r="C478" t="s">
        <v>639</v>
      </c>
      <c r="D478" t="s">
        <v>1878</v>
      </c>
      <c r="E478" t="s">
        <v>1879</v>
      </c>
      <c r="F478" t="s">
        <v>19</v>
      </c>
      <c r="G478">
        <v>2400</v>
      </c>
    </row>
    <row r="479" spans="1:7" x14ac:dyDescent="0.2">
      <c r="A479">
        <v>728</v>
      </c>
      <c r="B479" t="s">
        <v>1877</v>
      </c>
      <c r="C479" t="s">
        <v>1880</v>
      </c>
      <c r="D479" t="s">
        <v>1881</v>
      </c>
      <c r="E479" t="s">
        <v>1882</v>
      </c>
      <c r="F479" t="s">
        <v>19</v>
      </c>
      <c r="G479">
        <v>2400</v>
      </c>
    </row>
    <row r="480" spans="1:7" x14ac:dyDescent="0.2">
      <c r="A480">
        <v>730</v>
      </c>
      <c r="B480" t="s">
        <v>7</v>
      </c>
      <c r="C480" t="s">
        <v>8</v>
      </c>
      <c r="D480" t="s">
        <v>27</v>
      </c>
      <c r="E480" t="s">
        <v>28</v>
      </c>
      <c r="F480" t="s">
        <v>19</v>
      </c>
      <c r="G480">
        <v>2400</v>
      </c>
    </row>
    <row r="481" spans="1:7" x14ac:dyDescent="0.2">
      <c r="A481">
        <v>748</v>
      </c>
      <c r="B481" t="s">
        <v>3081</v>
      </c>
      <c r="C481" t="s">
        <v>3082</v>
      </c>
      <c r="D481" t="s">
        <v>3109</v>
      </c>
      <c r="E481" t="s">
        <v>3110</v>
      </c>
      <c r="F481" t="s">
        <v>19</v>
      </c>
      <c r="G481">
        <v>2400</v>
      </c>
    </row>
    <row r="482" spans="1:7" x14ac:dyDescent="0.2">
      <c r="A482">
        <v>779</v>
      </c>
      <c r="B482" t="s">
        <v>29</v>
      </c>
      <c r="C482" t="s">
        <v>30</v>
      </c>
      <c r="D482" t="s">
        <v>31</v>
      </c>
      <c r="E482" t="s">
        <v>32</v>
      </c>
      <c r="F482" t="s">
        <v>19</v>
      </c>
      <c r="G482">
        <v>2400</v>
      </c>
    </row>
    <row r="483" spans="1:7" x14ac:dyDescent="0.2">
      <c r="A483">
        <v>785</v>
      </c>
      <c r="B483" t="s">
        <v>1429</v>
      </c>
      <c r="C483" t="s">
        <v>135</v>
      </c>
      <c r="D483" t="s">
        <v>1430</v>
      </c>
      <c r="E483" t="s">
        <v>1431</v>
      </c>
      <c r="F483" t="s">
        <v>19</v>
      </c>
      <c r="G483">
        <v>2400</v>
      </c>
    </row>
    <row r="484" spans="1:7" x14ac:dyDescent="0.2">
      <c r="A484">
        <v>804</v>
      </c>
      <c r="B484" t="s">
        <v>1691</v>
      </c>
      <c r="C484" t="s">
        <v>1692</v>
      </c>
      <c r="D484" t="s">
        <v>1883</v>
      </c>
      <c r="E484" t="s">
        <v>1884</v>
      </c>
      <c r="F484" t="s">
        <v>19</v>
      </c>
      <c r="G484">
        <v>2400</v>
      </c>
    </row>
    <row r="485" spans="1:7" x14ac:dyDescent="0.2">
      <c r="A485">
        <v>821</v>
      </c>
      <c r="B485" t="s">
        <v>2227</v>
      </c>
      <c r="C485" t="s">
        <v>2228</v>
      </c>
      <c r="D485" t="s">
        <v>2485</v>
      </c>
      <c r="E485" t="s">
        <v>2486</v>
      </c>
      <c r="F485" t="s">
        <v>19</v>
      </c>
      <c r="G485">
        <v>2400</v>
      </c>
    </row>
    <row r="486" spans="1:7" x14ac:dyDescent="0.2">
      <c r="A486">
        <v>826</v>
      </c>
      <c r="B486" t="s">
        <v>12</v>
      </c>
      <c r="C486" t="s">
        <v>13</v>
      </c>
      <c r="D486" t="s">
        <v>33</v>
      </c>
      <c r="E486" t="s">
        <v>34</v>
      </c>
      <c r="F486" t="s">
        <v>19</v>
      </c>
      <c r="G486">
        <v>2400</v>
      </c>
    </row>
    <row r="487" spans="1:7" x14ac:dyDescent="0.2">
      <c r="A487">
        <v>834</v>
      </c>
      <c r="B487" t="s">
        <v>1432</v>
      </c>
      <c r="C487" t="s">
        <v>21</v>
      </c>
      <c r="D487" t="s">
        <v>1433</v>
      </c>
      <c r="E487" t="s">
        <v>1434</v>
      </c>
      <c r="F487" t="s">
        <v>19</v>
      </c>
      <c r="G487">
        <v>2400</v>
      </c>
    </row>
    <row r="488" spans="1:7" x14ac:dyDescent="0.2">
      <c r="A488">
        <v>840</v>
      </c>
      <c r="B488" t="s">
        <v>1432</v>
      </c>
      <c r="C488" t="s">
        <v>109</v>
      </c>
      <c r="D488" t="s">
        <v>1435</v>
      </c>
      <c r="E488" t="s">
        <v>1436</v>
      </c>
      <c r="F488" t="s">
        <v>19</v>
      </c>
      <c r="G488">
        <v>2400</v>
      </c>
    </row>
    <row r="489" spans="1:7" x14ac:dyDescent="0.2">
      <c r="A489">
        <v>848</v>
      </c>
      <c r="B489" t="s">
        <v>1119</v>
      </c>
      <c r="C489" t="s">
        <v>2977</v>
      </c>
      <c r="D489" t="s">
        <v>2978</v>
      </c>
      <c r="E489" t="s">
        <v>2979</v>
      </c>
      <c r="F489" t="s">
        <v>19</v>
      </c>
      <c r="G489">
        <v>2400</v>
      </c>
    </row>
    <row r="490" spans="1:7" x14ac:dyDescent="0.2">
      <c r="A490">
        <v>858</v>
      </c>
      <c r="B490" t="s">
        <v>1697</v>
      </c>
      <c r="C490" t="s">
        <v>416</v>
      </c>
      <c r="D490" t="s">
        <v>1885</v>
      </c>
      <c r="E490" t="s">
        <v>1886</v>
      </c>
      <c r="F490" t="s">
        <v>19</v>
      </c>
      <c r="G490">
        <v>2400</v>
      </c>
    </row>
    <row r="491" spans="1:7" x14ac:dyDescent="0.2">
      <c r="A491">
        <v>866</v>
      </c>
      <c r="B491" t="s">
        <v>1697</v>
      </c>
      <c r="C491" t="s">
        <v>1688</v>
      </c>
      <c r="D491" t="s">
        <v>1887</v>
      </c>
      <c r="E491" t="s">
        <v>1888</v>
      </c>
      <c r="F491" t="s">
        <v>19</v>
      </c>
      <c r="G491">
        <v>2400</v>
      </c>
    </row>
    <row r="492" spans="1:7" x14ac:dyDescent="0.2">
      <c r="A492">
        <v>869</v>
      </c>
      <c r="B492" t="s">
        <v>1408</v>
      </c>
      <c r="C492" t="s">
        <v>1409</v>
      </c>
      <c r="D492" t="s">
        <v>1437</v>
      </c>
      <c r="E492" t="s">
        <v>1438</v>
      </c>
      <c r="F492" t="s">
        <v>19</v>
      </c>
      <c r="G492">
        <v>2400</v>
      </c>
    </row>
    <row r="493" spans="1:7" x14ac:dyDescent="0.2">
      <c r="A493">
        <v>874</v>
      </c>
      <c r="B493" t="s">
        <v>1889</v>
      </c>
      <c r="C493" t="s">
        <v>1848</v>
      </c>
      <c r="D493" t="s">
        <v>1890</v>
      </c>
      <c r="E493" t="s">
        <v>1891</v>
      </c>
      <c r="F493" t="s">
        <v>19</v>
      </c>
      <c r="G493">
        <v>2400</v>
      </c>
    </row>
    <row r="494" spans="1:7" x14ac:dyDescent="0.2">
      <c r="A494">
        <v>892</v>
      </c>
      <c r="B494" t="s">
        <v>1544</v>
      </c>
      <c r="C494" t="s">
        <v>842</v>
      </c>
      <c r="D494" t="s">
        <v>1550</v>
      </c>
      <c r="E494" t="s">
        <v>1551</v>
      </c>
      <c r="F494" t="s">
        <v>19</v>
      </c>
      <c r="G494">
        <v>2400</v>
      </c>
    </row>
    <row r="495" spans="1:7" x14ac:dyDescent="0.2">
      <c r="A495">
        <v>902</v>
      </c>
      <c r="B495" t="s">
        <v>1008</v>
      </c>
      <c r="C495" t="s">
        <v>728</v>
      </c>
      <c r="D495" t="s">
        <v>1009</v>
      </c>
      <c r="E495" t="s">
        <v>1010</v>
      </c>
      <c r="F495" t="s">
        <v>19</v>
      </c>
      <c r="G495">
        <v>2400</v>
      </c>
    </row>
    <row r="496" spans="1:7" x14ac:dyDescent="0.2">
      <c r="A496">
        <v>911</v>
      </c>
      <c r="B496" t="s">
        <v>1202</v>
      </c>
      <c r="C496" t="s">
        <v>463</v>
      </c>
      <c r="D496" t="s">
        <v>1203</v>
      </c>
      <c r="E496" t="s">
        <v>1204</v>
      </c>
      <c r="F496" t="s">
        <v>19</v>
      </c>
      <c r="G496">
        <v>2400</v>
      </c>
    </row>
    <row r="497" spans="1:7" x14ac:dyDescent="0.2">
      <c r="A497">
        <v>918</v>
      </c>
      <c r="B497" t="s">
        <v>1412</v>
      </c>
      <c r="C497" t="s">
        <v>1129</v>
      </c>
      <c r="D497" t="s">
        <v>1439</v>
      </c>
      <c r="E497" t="s">
        <v>1440</v>
      </c>
      <c r="F497" t="s">
        <v>19</v>
      </c>
      <c r="G497">
        <v>2400</v>
      </c>
    </row>
    <row r="498" spans="1:7" x14ac:dyDescent="0.2">
      <c r="A498">
        <v>931</v>
      </c>
      <c r="B498" t="s">
        <v>134</v>
      </c>
      <c r="C498" t="s">
        <v>135</v>
      </c>
      <c r="D498" t="s">
        <v>136</v>
      </c>
      <c r="E498" t="s">
        <v>137</v>
      </c>
      <c r="F498" t="s">
        <v>19</v>
      </c>
      <c r="G498">
        <v>2400</v>
      </c>
    </row>
    <row r="499" spans="1:7" x14ac:dyDescent="0.2">
      <c r="A499">
        <v>933</v>
      </c>
      <c r="B499" t="s">
        <v>112</v>
      </c>
      <c r="C499" t="s">
        <v>113</v>
      </c>
      <c r="D499" t="s">
        <v>138</v>
      </c>
      <c r="E499" t="s">
        <v>139</v>
      </c>
      <c r="F499" t="s">
        <v>19</v>
      </c>
      <c r="G499">
        <v>2400</v>
      </c>
    </row>
    <row r="500" spans="1:7" x14ac:dyDescent="0.2">
      <c r="A500">
        <v>940</v>
      </c>
      <c r="B500" t="s">
        <v>3396</v>
      </c>
      <c r="C500" t="s">
        <v>399</v>
      </c>
      <c r="D500" t="s">
        <v>3415</v>
      </c>
      <c r="E500" t="s">
        <v>3416</v>
      </c>
      <c r="F500" t="s">
        <v>19</v>
      </c>
      <c r="G500">
        <v>2400</v>
      </c>
    </row>
    <row r="501" spans="1:7" x14ac:dyDescent="0.2">
      <c r="A501">
        <v>948</v>
      </c>
      <c r="B501" t="s">
        <v>1702</v>
      </c>
      <c r="C501" t="s">
        <v>813</v>
      </c>
      <c r="D501" t="s">
        <v>1892</v>
      </c>
      <c r="E501" t="s">
        <v>1893</v>
      </c>
      <c r="F501" t="s">
        <v>19</v>
      </c>
      <c r="G501">
        <v>2400</v>
      </c>
    </row>
    <row r="502" spans="1:7" x14ac:dyDescent="0.2">
      <c r="A502">
        <v>956</v>
      </c>
      <c r="B502" t="s">
        <v>1702</v>
      </c>
      <c r="C502" t="s">
        <v>1894</v>
      </c>
      <c r="D502" t="s">
        <v>1895</v>
      </c>
      <c r="E502" t="s">
        <v>1896</v>
      </c>
      <c r="F502" t="s">
        <v>19</v>
      </c>
      <c r="G502">
        <v>2400</v>
      </c>
    </row>
    <row r="503" spans="1:7" x14ac:dyDescent="0.2">
      <c r="A503">
        <v>962</v>
      </c>
      <c r="B503" t="s">
        <v>1702</v>
      </c>
      <c r="C503" t="s">
        <v>1703</v>
      </c>
      <c r="D503" t="s">
        <v>1897</v>
      </c>
      <c r="E503" t="s">
        <v>1898</v>
      </c>
      <c r="F503" t="s">
        <v>19</v>
      </c>
      <c r="G503">
        <v>2400</v>
      </c>
    </row>
    <row r="504" spans="1:7" x14ac:dyDescent="0.2">
      <c r="A504">
        <v>968</v>
      </c>
      <c r="B504" t="s">
        <v>1702</v>
      </c>
      <c r="C504" t="s">
        <v>1899</v>
      </c>
      <c r="D504" t="s">
        <v>1900</v>
      </c>
      <c r="E504" t="s">
        <v>1901</v>
      </c>
      <c r="F504" t="s">
        <v>19</v>
      </c>
      <c r="G504">
        <v>2400</v>
      </c>
    </row>
    <row r="505" spans="1:7" x14ac:dyDescent="0.2">
      <c r="A505">
        <v>1017</v>
      </c>
      <c r="B505" t="s">
        <v>1178</v>
      </c>
      <c r="C505" t="s">
        <v>1188</v>
      </c>
      <c r="D505" t="s">
        <v>1277</v>
      </c>
      <c r="E505" t="s">
        <v>1278</v>
      </c>
      <c r="F505" t="s">
        <v>63</v>
      </c>
      <c r="G505">
        <v>2400</v>
      </c>
    </row>
    <row r="506" spans="1:7" x14ac:dyDescent="0.2">
      <c r="A506">
        <v>1024</v>
      </c>
      <c r="B506" t="s">
        <v>1178</v>
      </c>
      <c r="C506" t="s">
        <v>627</v>
      </c>
      <c r="D506" t="s">
        <v>1191</v>
      </c>
      <c r="E506" t="s">
        <v>1192</v>
      </c>
      <c r="F506" t="s">
        <v>11</v>
      </c>
      <c r="G506">
        <v>2400</v>
      </c>
    </row>
    <row r="507" spans="1:7" x14ac:dyDescent="0.2">
      <c r="A507">
        <v>1026</v>
      </c>
      <c r="B507" t="s">
        <v>1178</v>
      </c>
      <c r="C507" t="s">
        <v>627</v>
      </c>
      <c r="D507" t="s">
        <v>1213</v>
      </c>
      <c r="E507" t="s">
        <v>1214</v>
      </c>
      <c r="F507" t="s">
        <v>19</v>
      </c>
      <c r="G507">
        <v>2400</v>
      </c>
    </row>
    <row r="508" spans="1:7" x14ac:dyDescent="0.2">
      <c r="A508">
        <v>1018</v>
      </c>
      <c r="B508" t="s">
        <v>1178</v>
      </c>
      <c r="C508" t="s">
        <v>627</v>
      </c>
      <c r="D508" t="s">
        <v>1237</v>
      </c>
      <c r="E508" t="s">
        <v>1238</v>
      </c>
      <c r="F508" t="s">
        <v>3495</v>
      </c>
      <c r="G508">
        <v>2400</v>
      </c>
    </row>
    <row r="509" spans="1:7" x14ac:dyDescent="0.2">
      <c r="A509">
        <v>1021</v>
      </c>
      <c r="B509" t="s">
        <v>1178</v>
      </c>
      <c r="C509" t="s">
        <v>627</v>
      </c>
      <c r="D509" t="s">
        <v>1261</v>
      </c>
      <c r="E509" t="s">
        <v>1262</v>
      </c>
      <c r="F509" t="s">
        <v>48</v>
      </c>
      <c r="G509">
        <v>2400</v>
      </c>
    </row>
    <row r="510" spans="1:7" x14ac:dyDescent="0.2">
      <c r="A510">
        <v>1027</v>
      </c>
      <c r="B510" t="s">
        <v>1178</v>
      </c>
      <c r="C510" t="s">
        <v>627</v>
      </c>
      <c r="D510" t="s">
        <v>1314</v>
      </c>
      <c r="E510" t="s">
        <v>1315</v>
      </c>
      <c r="F510" t="s">
        <v>63</v>
      </c>
      <c r="G510">
        <v>2400</v>
      </c>
    </row>
    <row r="511" spans="1:7" x14ac:dyDescent="0.2">
      <c r="A511">
        <v>1045</v>
      </c>
      <c r="B511" t="s">
        <v>1902</v>
      </c>
      <c r="C511" t="s">
        <v>30</v>
      </c>
      <c r="D511" t="s">
        <v>1903</v>
      </c>
      <c r="E511" t="s">
        <v>1904</v>
      </c>
      <c r="F511" t="s">
        <v>19</v>
      </c>
      <c r="G511">
        <v>2400</v>
      </c>
    </row>
    <row r="512" spans="1:7" x14ac:dyDescent="0.2">
      <c r="A512">
        <v>1053</v>
      </c>
      <c r="B512" t="s">
        <v>1123</v>
      </c>
      <c r="C512" t="s">
        <v>1129</v>
      </c>
      <c r="D512" t="s">
        <v>1138</v>
      </c>
      <c r="E512" t="s">
        <v>1139</v>
      </c>
      <c r="F512" t="s">
        <v>19</v>
      </c>
      <c r="G512">
        <v>2400</v>
      </c>
    </row>
    <row r="513" spans="1:7" x14ac:dyDescent="0.2">
      <c r="A513">
        <v>1063</v>
      </c>
      <c r="B513" t="s">
        <v>1706</v>
      </c>
      <c r="C513" t="s">
        <v>24</v>
      </c>
      <c r="D513" t="s">
        <v>1905</v>
      </c>
      <c r="E513" t="s">
        <v>1906</v>
      </c>
      <c r="F513" t="s">
        <v>19</v>
      </c>
      <c r="G513">
        <v>2400</v>
      </c>
    </row>
    <row r="514" spans="1:7" x14ac:dyDescent="0.2">
      <c r="A514">
        <v>1066</v>
      </c>
      <c r="B514" t="s">
        <v>12</v>
      </c>
      <c r="C514" t="s">
        <v>35</v>
      </c>
      <c r="D514" t="s">
        <v>36</v>
      </c>
      <c r="E514" t="s">
        <v>37</v>
      </c>
      <c r="F514" t="s">
        <v>19</v>
      </c>
      <c r="G514">
        <v>2400</v>
      </c>
    </row>
    <row r="515" spans="1:7" x14ac:dyDescent="0.2">
      <c r="A515">
        <v>1071</v>
      </c>
      <c r="B515" t="s">
        <v>38</v>
      </c>
      <c r="C515" t="s">
        <v>39</v>
      </c>
      <c r="D515" t="s">
        <v>40</v>
      </c>
      <c r="E515" t="s">
        <v>41</v>
      </c>
      <c r="F515" t="s">
        <v>19</v>
      </c>
      <c r="G515">
        <v>2400</v>
      </c>
    </row>
    <row r="516" spans="1:7" x14ac:dyDescent="0.2">
      <c r="A516">
        <v>1076</v>
      </c>
      <c r="B516" t="s">
        <v>812</v>
      </c>
      <c r="C516" t="s">
        <v>813</v>
      </c>
      <c r="D516" t="s">
        <v>834</v>
      </c>
      <c r="E516" t="s">
        <v>835</v>
      </c>
      <c r="F516" t="s">
        <v>19</v>
      </c>
      <c r="G516">
        <v>2400</v>
      </c>
    </row>
    <row r="517" spans="1:7" x14ac:dyDescent="0.2">
      <c r="A517">
        <v>1082</v>
      </c>
      <c r="B517" t="s">
        <v>602</v>
      </c>
      <c r="C517" t="s">
        <v>433</v>
      </c>
      <c r="D517" t="s">
        <v>648</v>
      </c>
      <c r="E517" t="s">
        <v>649</v>
      </c>
      <c r="F517" t="s">
        <v>19</v>
      </c>
      <c r="G517">
        <v>2400</v>
      </c>
    </row>
    <row r="518" spans="1:7" x14ac:dyDescent="0.2">
      <c r="A518">
        <v>1086</v>
      </c>
      <c r="B518" t="s">
        <v>602</v>
      </c>
      <c r="C518" t="s">
        <v>287</v>
      </c>
      <c r="D518" t="s">
        <v>650</v>
      </c>
      <c r="E518" t="s">
        <v>651</v>
      </c>
      <c r="F518" t="s">
        <v>19</v>
      </c>
      <c r="G518">
        <v>2400</v>
      </c>
    </row>
    <row r="519" spans="1:7" x14ac:dyDescent="0.2">
      <c r="A519">
        <v>1091</v>
      </c>
      <c r="B519" t="s">
        <v>602</v>
      </c>
      <c r="C519" t="s">
        <v>257</v>
      </c>
      <c r="D519" t="s">
        <v>652</v>
      </c>
      <c r="E519" t="s">
        <v>653</v>
      </c>
      <c r="F519" t="s">
        <v>19</v>
      </c>
      <c r="G519">
        <v>2400</v>
      </c>
    </row>
    <row r="520" spans="1:7" x14ac:dyDescent="0.2">
      <c r="A520">
        <v>1096</v>
      </c>
      <c r="B520" t="s">
        <v>602</v>
      </c>
      <c r="C520" t="s">
        <v>105</v>
      </c>
      <c r="D520" t="s">
        <v>605</v>
      </c>
      <c r="E520" t="s">
        <v>606</v>
      </c>
      <c r="F520" t="s">
        <v>19</v>
      </c>
      <c r="G520">
        <v>2400</v>
      </c>
    </row>
    <row r="521" spans="1:7" x14ac:dyDescent="0.2">
      <c r="A521">
        <v>1102</v>
      </c>
      <c r="B521" t="s">
        <v>602</v>
      </c>
      <c r="C521" t="s">
        <v>654</v>
      </c>
      <c r="D521" t="s">
        <v>655</v>
      </c>
      <c r="E521" t="s">
        <v>656</v>
      </c>
      <c r="F521" t="s">
        <v>19</v>
      </c>
      <c r="G521">
        <v>2400</v>
      </c>
    </row>
    <row r="522" spans="1:7" x14ac:dyDescent="0.2">
      <c r="A522">
        <v>1115</v>
      </c>
      <c r="B522" t="s">
        <v>1577</v>
      </c>
      <c r="C522" t="s">
        <v>217</v>
      </c>
      <c r="D522" t="s">
        <v>3417</v>
      </c>
      <c r="E522" t="s">
        <v>3418</v>
      </c>
      <c r="F522" t="s">
        <v>19</v>
      </c>
      <c r="G522">
        <v>2400</v>
      </c>
    </row>
    <row r="523" spans="1:7" x14ac:dyDescent="0.2">
      <c r="A523">
        <v>1119</v>
      </c>
      <c r="B523" t="s">
        <v>1577</v>
      </c>
      <c r="C523" t="s">
        <v>1581</v>
      </c>
      <c r="D523" t="s">
        <v>1582</v>
      </c>
      <c r="E523" t="s">
        <v>1583</v>
      </c>
      <c r="F523" t="s">
        <v>19</v>
      </c>
      <c r="G523">
        <v>2400</v>
      </c>
    </row>
    <row r="524" spans="1:7" x14ac:dyDescent="0.2">
      <c r="A524">
        <v>1124</v>
      </c>
      <c r="B524" t="s">
        <v>621</v>
      </c>
      <c r="C524" t="s">
        <v>433</v>
      </c>
      <c r="D524" t="s">
        <v>657</v>
      </c>
      <c r="E524" t="s">
        <v>658</v>
      </c>
      <c r="F524" t="s">
        <v>19</v>
      </c>
      <c r="G524">
        <v>2400</v>
      </c>
    </row>
    <row r="525" spans="1:7" x14ac:dyDescent="0.2">
      <c r="A525">
        <v>1129</v>
      </c>
      <c r="B525" t="s">
        <v>621</v>
      </c>
      <c r="C525" t="s">
        <v>257</v>
      </c>
      <c r="D525" t="s">
        <v>659</v>
      </c>
      <c r="E525" t="s">
        <v>660</v>
      </c>
      <c r="F525" t="s">
        <v>19</v>
      </c>
      <c r="G525">
        <v>2400</v>
      </c>
    </row>
    <row r="526" spans="1:7" x14ac:dyDescent="0.2">
      <c r="A526">
        <v>1132</v>
      </c>
      <c r="B526" t="s">
        <v>3399</v>
      </c>
      <c r="C526" t="s">
        <v>1914</v>
      </c>
      <c r="D526" t="s">
        <v>3419</v>
      </c>
      <c r="E526" t="s">
        <v>3420</v>
      </c>
      <c r="F526" t="s">
        <v>19</v>
      </c>
      <c r="G526">
        <v>2400</v>
      </c>
    </row>
    <row r="527" spans="1:7" x14ac:dyDescent="0.2">
      <c r="A527">
        <v>1137</v>
      </c>
      <c r="B527" t="s">
        <v>459</v>
      </c>
      <c r="C527" t="s">
        <v>427</v>
      </c>
      <c r="D527" t="s">
        <v>460</v>
      </c>
      <c r="E527" t="s">
        <v>461</v>
      </c>
      <c r="F527" t="s">
        <v>19</v>
      </c>
      <c r="G527">
        <v>2400</v>
      </c>
    </row>
    <row r="528" spans="1:7" x14ac:dyDescent="0.2">
      <c r="A528">
        <v>1142</v>
      </c>
      <c r="B528" t="s">
        <v>1709</v>
      </c>
      <c r="C528" t="s">
        <v>636</v>
      </c>
      <c r="D528" t="s">
        <v>1907</v>
      </c>
      <c r="E528" t="s">
        <v>1908</v>
      </c>
      <c r="F528" t="s">
        <v>19</v>
      </c>
      <c r="G528">
        <v>2400</v>
      </c>
    </row>
    <row r="529" spans="1:7" x14ac:dyDescent="0.2">
      <c r="A529">
        <v>1146</v>
      </c>
      <c r="B529" t="s">
        <v>1709</v>
      </c>
      <c r="C529" t="s">
        <v>105</v>
      </c>
      <c r="D529" t="s">
        <v>1909</v>
      </c>
      <c r="E529" t="s">
        <v>1910</v>
      </c>
      <c r="F529" t="s">
        <v>19</v>
      </c>
      <c r="G529">
        <v>2400</v>
      </c>
    </row>
    <row r="530" spans="1:7" x14ac:dyDescent="0.2">
      <c r="A530">
        <v>1161</v>
      </c>
      <c r="B530" t="s">
        <v>1712</v>
      </c>
      <c r="C530" t="s">
        <v>1911</v>
      </c>
      <c r="D530" t="s">
        <v>1912</v>
      </c>
      <c r="E530" t="s">
        <v>1913</v>
      </c>
      <c r="F530" t="s">
        <v>19</v>
      </c>
      <c r="G530">
        <v>2400</v>
      </c>
    </row>
    <row r="531" spans="1:7" x14ac:dyDescent="0.2">
      <c r="A531">
        <v>1172</v>
      </c>
      <c r="B531" t="s">
        <v>1712</v>
      </c>
      <c r="C531" t="s">
        <v>1914</v>
      </c>
      <c r="D531" t="s">
        <v>1915</v>
      </c>
      <c r="E531" t="s">
        <v>1916</v>
      </c>
      <c r="F531" t="s">
        <v>19</v>
      </c>
      <c r="G531">
        <v>2400</v>
      </c>
    </row>
    <row r="532" spans="1:7" x14ac:dyDescent="0.2">
      <c r="A532">
        <v>1180</v>
      </c>
      <c r="B532" t="s">
        <v>1712</v>
      </c>
      <c r="C532" t="s">
        <v>1917</v>
      </c>
      <c r="D532" t="s">
        <v>1918</v>
      </c>
      <c r="E532" t="s">
        <v>1919</v>
      </c>
      <c r="F532" t="s">
        <v>19</v>
      </c>
      <c r="G532">
        <v>2400</v>
      </c>
    </row>
    <row r="533" spans="1:7" x14ac:dyDescent="0.2">
      <c r="A533">
        <v>1188</v>
      </c>
      <c r="B533" t="s">
        <v>1712</v>
      </c>
      <c r="C533" t="s">
        <v>1920</v>
      </c>
      <c r="D533" t="s">
        <v>1921</v>
      </c>
      <c r="E533" t="s">
        <v>1922</v>
      </c>
      <c r="F533" t="s">
        <v>19</v>
      </c>
      <c r="G533">
        <v>2400</v>
      </c>
    </row>
    <row r="534" spans="1:7" x14ac:dyDescent="0.2">
      <c r="A534">
        <v>1202</v>
      </c>
      <c r="B534" t="s">
        <v>1712</v>
      </c>
      <c r="C534" t="s">
        <v>1713</v>
      </c>
      <c r="D534" t="s">
        <v>1923</v>
      </c>
      <c r="E534" t="s">
        <v>1924</v>
      </c>
      <c r="F534" t="s">
        <v>19</v>
      </c>
      <c r="G534">
        <v>2400</v>
      </c>
    </row>
    <row r="535" spans="1:7" x14ac:dyDescent="0.2">
      <c r="A535">
        <v>1210</v>
      </c>
      <c r="B535" t="s">
        <v>1156</v>
      </c>
      <c r="C535" t="s">
        <v>1157</v>
      </c>
      <c r="D535" t="s">
        <v>1158</v>
      </c>
      <c r="E535" t="s">
        <v>1159</v>
      </c>
      <c r="F535" t="s">
        <v>19</v>
      </c>
      <c r="G535">
        <v>2400</v>
      </c>
    </row>
    <row r="536" spans="1:7" x14ac:dyDescent="0.2">
      <c r="A536">
        <v>1218</v>
      </c>
      <c r="B536" t="s">
        <v>1156</v>
      </c>
      <c r="C536" t="s">
        <v>399</v>
      </c>
      <c r="D536" t="s">
        <v>1160</v>
      </c>
      <c r="E536" t="s">
        <v>1161</v>
      </c>
      <c r="F536" t="s">
        <v>19</v>
      </c>
      <c r="G536">
        <v>2400</v>
      </c>
    </row>
    <row r="537" spans="1:7" x14ac:dyDescent="0.2">
      <c r="A537">
        <v>1238</v>
      </c>
      <c r="B537" t="s">
        <v>3085</v>
      </c>
      <c r="C537" t="s">
        <v>3088</v>
      </c>
      <c r="D537" t="s">
        <v>3113</v>
      </c>
      <c r="E537" t="s">
        <v>3114</v>
      </c>
      <c r="F537" t="s">
        <v>19</v>
      </c>
      <c r="G537">
        <v>2200</v>
      </c>
    </row>
    <row r="538" spans="1:7" x14ac:dyDescent="0.2">
      <c r="A538">
        <v>1232</v>
      </c>
      <c r="B538" t="s">
        <v>3085</v>
      </c>
      <c r="C538" t="s">
        <v>3088</v>
      </c>
      <c r="D538" t="s">
        <v>3330</v>
      </c>
      <c r="E538" t="s">
        <v>3331</v>
      </c>
      <c r="F538" t="s">
        <v>3495</v>
      </c>
      <c r="G538">
        <v>3200</v>
      </c>
    </row>
    <row r="539" spans="1:7" x14ac:dyDescent="0.2">
      <c r="A539">
        <v>1234</v>
      </c>
      <c r="B539" t="s">
        <v>3085</v>
      </c>
      <c r="C539" t="s">
        <v>3088</v>
      </c>
      <c r="D539" t="s">
        <v>3169</v>
      </c>
      <c r="E539" t="s">
        <v>3170</v>
      </c>
      <c r="F539" t="s">
        <v>48</v>
      </c>
      <c r="G539">
        <v>2400</v>
      </c>
    </row>
    <row r="540" spans="1:7" x14ac:dyDescent="0.2">
      <c r="A540">
        <v>1240</v>
      </c>
      <c r="B540" t="s">
        <v>3085</v>
      </c>
      <c r="C540" t="s">
        <v>3088</v>
      </c>
      <c r="D540" t="s">
        <v>3201</v>
      </c>
      <c r="E540" t="s">
        <v>3202</v>
      </c>
      <c r="F540" t="s">
        <v>63</v>
      </c>
      <c r="G540">
        <v>2400</v>
      </c>
    </row>
    <row r="541" spans="1:7" x14ac:dyDescent="0.2">
      <c r="A541">
        <v>1245</v>
      </c>
      <c r="B541" t="s">
        <v>3085</v>
      </c>
      <c r="C541" t="s">
        <v>3091</v>
      </c>
      <c r="D541" t="s">
        <v>3092</v>
      </c>
      <c r="E541" t="s">
        <v>3093</v>
      </c>
      <c r="F541" t="s">
        <v>11</v>
      </c>
      <c r="G541">
        <v>2400</v>
      </c>
    </row>
    <row r="542" spans="1:7" x14ac:dyDescent="0.2">
      <c r="A542">
        <v>1247</v>
      </c>
      <c r="B542" t="s">
        <v>3085</v>
      </c>
      <c r="C542" t="s">
        <v>3091</v>
      </c>
      <c r="D542" t="s">
        <v>3115</v>
      </c>
      <c r="E542" t="s">
        <v>3116</v>
      </c>
      <c r="F542" t="s">
        <v>19</v>
      </c>
      <c r="G542">
        <v>2400</v>
      </c>
    </row>
    <row r="543" spans="1:7" x14ac:dyDescent="0.2">
      <c r="A543">
        <v>1308</v>
      </c>
      <c r="B543" t="s">
        <v>1719</v>
      </c>
      <c r="C543" t="s">
        <v>849</v>
      </c>
      <c r="D543" t="s">
        <v>1925</v>
      </c>
      <c r="E543" t="s">
        <v>1926</v>
      </c>
      <c r="F543" t="s">
        <v>19</v>
      </c>
      <c r="G543">
        <v>2400</v>
      </c>
    </row>
    <row r="544" spans="1:7" x14ac:dyDescent="0.2">
      <c r="A544">
        <v>1315</v>
      </c>
      <c r="B544" t="s">
        <v>1719</v>
      </c>
      <c r="C544" t="s">
        <v>1445</v>
      </c>
      <c r="D544" t="s">
        <v>1927</v>
      </c>
      <c r="E544" t="s">
        <v>1928</v>
      </c>
      <c r="F544" t="s">
        <v>19</v>
      </c>
      <c r="G544">
        <v>2400</v>
      </c>
    </row>
    <row r="545" spans="1:7" x14ac:dyDescent="0.2">
      <c r="A545">
        <v>1325</v>
      </c>
      <c r="B545" t="s">
        <v>1719</v>
      </c>
      <c r="C545" t="s">
        <v>1929</v>
      </c>
      <c r="D545" t="s">
        <v>1930</v>
      </c>
      <c r="E545" t="s">
        <v>1931</v>
      </c>
      <c r="F545" t="s">
        <v>19</v>
      </c>
      <c r="G545">
        <v>2400</v>
      </c>
    </row>
    <row r="546" spans="1:7" x14ac:dyDescent="0.2">
      <c r="A546">
        <v>1336</v>
      </c>
      <c r="B546" t="s">
        <v>1001</v>
      </c>
      <c r="C546" t="s">
        <v>813</v>
      </c>
      <c r="D546" t="s">
        <v>1011</v>
      </c>
      <c r="E546" t="s">
        <v>1012</v>
      </c>
      <c r="F546" t="s">
        <v>19</v>
      </c>
      <c r="G546">
        <v>2400</v>
      </c>
    </row>
    <row r="547" spans="1:7" x14ac:dyDescent="0.2">
      <c r="A547">
        <v>1340</v>
      </c>
      <c r="B547" t="s">
        <v>1415</v>
      </c>
      <c r="C547" t="s">
        <v>1416</v>
      </c>
      <c r="D547" t="s">
        <v>1502</v>
      </c>
      <c r="E547" t="s">
        <v>1503</v>
      </c>
      <c r="F547" t="s">
        <v>19</v>
      </c>
      <c r="G547">
        <v>2400</v>
      </c>
    </row>
    <row r="548" spans="1:7" x14ac:dyDescent="0.2">
      <c r="A548">
        <v>1347</v>
      </c>
      <c r="B548" t="s">
        <v>1194</v>
      </c>
      <c r="C548" t="s">
        <v>1195</v>
      </c>
      <c r="D548" t="s">
        <v>1215</v>
      </c>
      <c r="E548" t="s">
        <v>1216</v>
      </c>
      <c r="F548" t="s">
        <v>19</v>
      </c>
      <c r="G548">
        <v>2400</v>
      </c>
    </row>
    <row r="549" spans="1:7" x14ac:dyDescent="0.2">
      <c r="A549">
        <v>1366</v>
      </c>
      <c r="B549" t="s">
        <v>1198</v>
      </c>
      <c r="C549" t="s">
        <v>1199</v>
      </c>
      <c r="D549" t="s">
        <v>1217</v>
      </c>
      <c r="E549" t="s">
        <v>1218</v>
      </c>
      <c r="F549" t="s">
        <v>19</v>
      </c>
      <c r="G549">
        <v>2400</v>
      </c>
    </row>
    <row r="550" spans="1:7" x14ac:dyDescent="0.2">
      <c r="A550">
        <v>1370</v>
      </c>
      <c r="B550" t="s">
        <v>3421</v>
      </c>
      <c r="C550" t="s">
        <v>135</v>
      </c>
      <c r="D550" t="s">
        <v>3422</v>
      </c>
      <c r="E550" t="s">
        <v>3423</v>
      </c>
      <c r="F550" t="s">
        <v>19</v>
      </c>
      <c r="G550">
        <v>2400</v>
      </c>
    </row>
    <row r="551" spans="1:7" x14ac:dyDescent="0.2">
      <c r="A551">
        <v>1378</v>
      </c>
      <c r="B551" t="s">
        <v>104</v>
      </c>
      <c r="C551" t="s">
        <v>119</v>
      </c>
      <c r="D551" t="s">
        <v>140</v>
      </c>
      <c r="E551" t="s">
        <v>141</v>
      </c>
      <c r="F551" t="s">
        <v>19</v>
      </c>
      <c r="G551">
        <v>2400</v>
      </c>
    </row>
    <row r="552" spans="1:7" x14ac:dyDescent="0.2">
      <c r="A552">
        <v>1384</v>
      </c>
      <c r="B552" t="s">
        <v>104</v>
      </c>
      <c r="C552" t="s">
        <v>105</v>
      </c>
      <c r="D552" t="s">
        <v>142</v>
      </c>
      <c r="E552" t="s">
        <v>143</v>
      </c>
      <c r="F552" t="s">
        <v>19</v>
      </c>
      <c r="G552">
        <v>2400</v>
      </c>
    </row>
    <row r="553" spans="1:7" x14ac:dyDescent="0.2">
      <c r="A553">
        <v>1393</v>
      </c>
      <c r="B553" t="s">
        <v>1932</v>
      </c>
      <c r="C553" t="s">
        <v>1688</v>
      </c>
      <c r="D553" t="s">
        <v>1933</v>
      </c>
      <c r="E553" t="s">
        <v>1934</v>
      </c>
      <c r="F553" t="s">
        <v>19</v>
      </c>
      <c r="G553">
        <v>2400</v>
      </c>
    </row>
    <row r="554" spans="1:7" x14ac:dyDescent="0.2">
      <c r="A554">
        <v>1420</v>
      </c>
      <c r="B554" t="s">
        <v>1722</v>
      </c>
      <c r="C554" t="s">
        <v>1727</v>
      </c>
      <c r="D554" t="s">
        <v>1937</v>
      </c>
      <c r="E554" t="s">
        <v>1938</v>
      </c>
      <c r="F554" t="s">
        <v>19</v>
      </c>
      <c r="G554">
        <v>2400</v>
      </c>
    </row>
    <row r="555" spans="1:7" x14ac:dyDescent="0.2">
      <c r="A555">
        <v>1428</v>
      </c>
      <c r="B555" t="s">
        <v>1730</v>
      </c>
      <c r="C555" t="s">
        <v>1731</v>
      </c>
      <c r="D555" t="s">
        <v>1939</v>
      </c>
      <c r="E555" t="s">
        <v>1940</v>
      </c>
      <c r="F555" t="s">
        <v>19</v>
      </c>
      <c r="G555">
        <v>2400</v>
      </c>
    </row>
    <row r="556" spans="1:7" x14ac:dyDescent="0.2">
      <c r="A556">
        <v>1434</v>
      </c>
      <c r="B556" t="s">
        <v>1730</v>
      </c>
      <c r="C556" t="s">
        <v>853</v>
      </c>
      <c r="D556" t="s">
        <v>1941</v>
      </c>
      <c r="E556" t="s">
        <v>1942</v>
      </c>
      <c r="F556" t="s">
        <v>19</v>
      </c>
      <c r="G556">
        <v>2400</v>
      </c>
    </row>
    <row r="557" spans="1:7" x14ac:dyDescent="0.2">
      <c r="A557">
        <v>1459</v>
      </c>
      <c r="B557" t="s">
        <v>1419</v>
      </c>
      <c r="C557" t="s">
        <v>1420</v>
      </c>
      <c r="D557" t="s">
        <v>1441</v>
      </c>
      <c r="E557" t="s">
        <v>1442</v>
      </c>
      <c r="F557" t="s">
        <v>19</v>
      </c>
      <c r="G557">
        <v>2400</v>
      </c>
    </row>
    <row r="558" spans="1:7" x14ac:dyDescent="0.2">
      <c r="A558">
        <v>1493</v>
      </c>
      <c r="B558" t="s">
        <v>1943</v>
      </c>
      <c r="C558" t="s">
        <v>234</v>
      </c>
      <c r="D558" t="s">
        <v>1944</v>
      </c>
      <c r="E558" t="s">
        <v>1945</v>
      </c>
      <c r="F558" t="s">
        <v>19</v>
      </c>
      <c r="G558">
        <v>2400</v>
      </c>
    </row>
    <row r="559" spans="1:7" x14ac:dyDescent="0.2">
      <c r="A559">
        <v>1524</v>
      </c>
      <c r="B559" t="s">
        <v>1423</v>
      </c>
      <c r="C559" t="s">
        <v>994</v>
      </c>
      <c r="D559" t="s">
        <v>1443</v>
      </c>
      <c r="E559" t="s">
        <v>1444</v>
      </c>
      <c r="F559" t="s">
        <v>19</v>
      </c>
      <c r="G559">
        <v>2400</v>
      </c>
    </row>
    <row r="560" spans="1:7" x14ac:dyDescent="0.2">
      <c r="A560">
        <v>1528</v>
      </c>
      <c r="B560" t="s">
        <v>1423</v>
      </c>
      <c r="C560" t="s">
        <v>1445</v>
      </c>
      <c r="D560" t="s">
        <v>1446</v>
      </c>
      <c r="E560" t="s">
        <v>1447</v>
      </c>
      <c r="F560" t="s">
        <v>19</v>
      </c>
      <c r="G560">
        <v>2400</v>
      </c>
    </row>
    <row r="561" spans="1:7" x14ac:dyDescent="0.2">
      <c r="A561">
        <v>1550</v>
      </c>
      <c r="B561" t="s">
        <v>1742</v>
      </c>
      <c r="C561" t="s">
        <v>845</v>
      </c>
      <c r="D561" t="s">
        <v>1946</v>
      </c>
      <c r="E561" t="s">
        <v>1947</v>
      </c>
      <c r="F561" t="s">
        <v>19</v>
      </c>
      <c r="G561">
        <v>2400</v>
      </c>
    </row>
    <row r="562" spans="1:7" x14ac:dyDescent="0.2">
      <c r="A562">
        <v>1554</v>
      </c>
      <c r="B562" t="s">
        <v>1948</v>
      </c>
      <c r="C562" t="s">
        <v>427</v>
      </c>
      <c r="D562" t="s">
        <v>1949</v>
      </c>
      <c r="E562" t="s">
        <v>1950</v>
      </c>
      <c r="F562" t="s">
        <v>19</v>
      </c>
      <c r="G562">
        <v>2400</v>
      </c>
    </row>
    <row r="563" spans="1:7" x14ac:dyDescent="0.2">
      <c r="A563">
        <v>1559</v>
      </c>
      <c r="B563" t="s">
        <v>1742</v>
      </c>
      <c r="C563" t="s">
        <v>1951</v>
      </c>
      <c r="D563" t="s">
        <v>1952</v>
      </c>
      <c r="E563" t="s">
        <v>1953</v>
      </c>
      <c r="F563" t="s">
        <v>19</v>
      </c>
      <c r="G563">
        <v>2400</v>
      </c>
    </row>
    <row r="564" spans="1:7" x14ac:dyDescent="0.2">
      <c r="A564">
        <v>1568</v>
      </c>
      <c r="B564" t="s">
        <v>1687</v>
      </c>
      <c r="C564" t="s">
        <v>1899</v>
      </c>
      <c r="D564" t="s">
        <v>3931</v>
      </c>
      <c r="E564" t="s">
        <v>3932</v>
      </c>
      <c r="F564" t="s">
        <v>19</v>
      </c>
      <c r="G564">
        <v>2400</v>
      </c>
    </row>
    <row r="565" spans="1:7" x14ac:dyDescent="0.2">
      <c r="A565">
        <v>1572</v>
      </c>
      <c r="B565" t="s">
        <v>122</v>
      </c>
      <c r="C565" t="s">
        <v>123</v>
      </c>
      <c r="D565" t="s">
        <v>144</v>
      </c>
      <c r="E565" t="s">
        <v>145</v>
      </c>
      <c r="F565" t="s">
        <v>19</v>
      </c>
      <c r="G565">
        <v>2400</v>
      </c>
    </row>
    <row r="566" spans="1:7" x14ac:dyDescent="0.2">
      <c r="A566">
        <v>1581</v>
      </c>
      <c r="B566" t="s">
        <v>224</v>
      </c>
      <c r="C566" t="s">
        <v>225</v>
      </c>
      <c r="D566" t="s">
        <v>241</v>
      </c>
      <c r="E566" t="s">
        <v>242</v>
      </c>
      <c r="F566" t="s">
        <v>19</v>
      </c>
      <c r="G566">
        <v>2400</v>
      </c>
    </row>
    <row r="567" spans="1:7" x14ac:dyDescent="0.2">
      <c r="A567">
        <v>1585</v>
      </c>
      <c r="B567" t="s">
        <v>1448</v>
      </c>
      <c r="C567" t="s">
        <v>728</v>
      </c>
      <c r="D567" t="s">
        <v>1449</v>
      </c>
      <c r="E567" t="s">
        <v>1450</v>
      </c>
      <c r="F567" t="s">
        <v>19</v>
      </c>
      <c r="G567">
        <v>2400</v>
      </c>
    </row>
    <row r="568" spans="1:7" x14ac:dyDescent="0.2">
      <c r="A568">
        <v>1589</v>
      </c>
      <c r="B568" t="s">
        <v>462</v>
      </c>
      <c r="C568" t="s">
        <v>463</v>
      </c>
      <c r="D568" t="s">
        <v>464</v>
      </c>
      <c r="E568" t="s">
        <v>465</v>
      </c>
      <c r="F568" t="s">
        <v>19</v>
      </c>
      <c r="G568">
        <v>2400</v>
      </c>
    </row>
    <row r="569" spans="1:7" x14ac:dyDescent="0.2">
      <c r="A569">
        <v>1591</v>
      </c>
      <c r="B569" t="s">
        <v>440</v>
      </c>
      <c r="C569" t="s">
        <v>441</v>
      </c>
      <c r="D569" t="s">
        <v>466</v>
      </c>
      <c r="E569" t="s">
        <v>467</v>
      </c>
      <c r="F569" t="s">
        <v>19</v>
      </c>
      <c r="G569">
        <v>2400</v>
      </c>
    </row>
    <row r="570" spans="1:7" x14ac:dyDescent="0.2">
      <c r="A570">
        <v>1596</v>
      </c>
      <c r="B570" t="s">
        <v>440</v>
      </c>
      <c r="C570" t="s">
        <v>24</v>
      </c>
      <c r="D570" t="s">
        <v>468</v>
      </c>
      <c r="E570" t="s">
        <v>469</v>
      </c>
      <c r="F570" t="s">
        <v>19</v>
      </c>
      <c r="G570">
        <v>2400</v>
      </c>
    </row>
    <row r="571" spans="1:7" x14ac:dyDescent="0.2">
      <c r="A571">
        <v>1609</v>
      </c>
      <c r="B571" t="s">
        <v>1751</v>
      </c>
      <c r="C571" t="s">
        <v>728</v>
      </c>
      <c r="D571" t="s">
        <v>1954</v>
      </c>
      <c r="E571" t="s">
        <v>1955</v>
      </c>
      <c r="F571" t="s">
        <v>19</v>
      </c>
      <c r="G571">
        <v>2400</v>
      </c>
    </row>
    <row r="572" spans="1:7" x14ac:dyDescent="0.2">
      <c r="A572">
        <v>1628</v>
      </c>
      <c r="B572" t="s">
        <v>1745</v>
      </c>
      <c r="C572" t="s">
        <v>1688</v>
      </c>
      <c r="D572" t="s">
        <v>1956</v>
      </c>
      <c r="E572" t="s">
        <v>1957</v>
      </c>
      <c r="F572" t="s">
        <v>19</v>
      </c>
      <c r="G572">
        <v>2400</v>
      </c>
    </row>
    <row r="573" spans="1:7" x14ac:dyDescent="0.2">
      <c r="A573">
        <v>1643</v>
      </c>
      <c r="B573" t="s">
        <v>1958</v>
      </c>
      <c r="C573" t="s">
        <v>1959</v>
      </c>
      <c r="D573" t="s">
        <v>1960</v>
      </c>
      <c r="E573" t="s">
        <v>1961</v>
      </c>
      <c r="F573" t="s">
        <v>19</v>
      </c>
      <c r="G573">
        <v>2400</v>
      </c>
    </row>
    <row r="574" spans="1:7" x14ac:dyDescent="0.2">
      <c r="A574">
        <v>1649</v>
      </c>
      <c r="B574" t="s">
        <v>1586</v>
      </c>
      <c r="C574" t="s">
        <v>992</v>
      </c>
      <c r="D574" t="s">
        <v>1587</v>
      </c>
      <c r="E574" t="s">
        <v>1588</v>
      </c>
      <c r="F574" t="s">
        <v>19</v>
      </c>
      <c r="G574">
        <v>2400</v>
      </c>
    </row>
    <row r="575" spans="1:7" x14ac:dyDescent="0.2">
      <c r="A575">
        <v>1653</v>
      </c>
      <c r="B575" t="s">
        <v>1586</v>
      </c>
      <c r="C575" t="s">
        <v>257</v>
      </c>
      <c r="D575" t="s">
        <v>1589</v>
      </c>
      <c r="E575" t="s">
        <v>1590</v>
      </c>
      <c r="F575" t="s">
        <v>19</v>
      </c>
      <c r="G575">
        <v>2400</v>
      </c>
    </row>
    <row r="576" spans="1:7" x14ac:dyDescent="0.2">
      <c r="A576">
        <v>1661</v>
      </c>
      <c r="B576" t="s">
        <v>1748</v>
      </c>
      <c r="C576" t="s">
        <v>996</v>
      </c>
      <c r="D576" t="s">
        <v>1962</v>
      </c>
      <c r="E576" t="s">
        <v>1963</v>
      </c>
      <c r="F576" t="s">
        <v>19</v>
      </c>
      <c r="G576">
        <v>2400</v>
      </c>
    </row>
    <row r="577" spans="1:7" x14ac:dyDescent="0.2">
      <c r="A577">
        <v>1673</v>
      </c>
      <c r="B577" t="s">
        <v>816</v>
      </c>
      <c r="C577" t="s">
        <v>636</v>
      </c>
      <c r="D577" t="s">
        <v>836</v>
      </c>
      <c r="E577" t="s">
        <v>837</v>
      </c>
      <c r="F577" t="s">
        <v>19</v>
      </c>
      <c r="G577">
        <v>2400</v>
      </c>
    </row>
    <row r="578" spans="1:7" x14ac:dyDescent="0.2">
      <c r="A578">
        <v>1676</v>
      </c>
      <c r="B578" t="s">
        <v>816</v>
      </c>
      <c r="C578" t="s">
        <v>113</v>
      </c>
      <c r="D578" t="s">
        <v>838</v>
      </c>
      <c r="E578" t="s">
        <v>839</v>
      </c>
      <c r="F578" t="s">
        <v>19</v>
      </c>
      <c r="G578">
        <v>2400</v>
      </c>
    </row>
    <row r="579" spans="1:7" x14ac:dyDescent="0.2">
      <c r="A579">
        <v>1686</v>
      </c>
      <c r="B579" t="s">
        <v>812</v>
      </c>
      <c r="C579" t="s">
        <v>307</v>
      </c>
      <c r="D579" t="s">
        <v>840</v>
      </c>
      <c r="E579" t="s">
        <v>841</v>
      </c>
      <c r="F579" t="s">
        <v>19</v>
      </c>
      <c r="G579">
        <v>2400</v>
      </c>
    </row>
    <row r="580" spans="1:7" x14ac:dyDescent="0.2">
      <c r="A580">
        <v>1692</v>
      </c>
      <c r="B580" t="s">
        <v>484</v>
      </c>
      <c r="C580" t="s">
        <v>1004</v>
      </c>
      <c r="D580" t="s">
        <v>1013</v>
      </c>
      <c r="E580" t="s">
        <v>1014</v>
      </c>
      <c r="F580" t="s">
        <v>19</v>
      </c>
      <c r="G580">
        <v>2400</v>
      </c>
    </row>
    <row r="581" spans="1:7" x14ac:dyDescent="0.2">
      <c r="A581">
        <v>1697</v>
      </c>
      <c r="B581" t="s">
        <v>3402</v>
      </c>
      <c r="C581" t="s">
        <v>427</v>
      </c>
      <c r="D581" t="s">
        <v>3424</v>
      </c>
      <c r="E581" t="s">
        <v>3425</v>
      </c>
      <c r="F581" t="s">
        <v>19</v>
      </c>
      <c r="G581">
        <v>2400</v>
      </c>
    </row>
    <row r="582" spans="1:7" x14ac:dyDescent="0.2">
      <c r="A582">
        <v>1701</v>
      </c>
      <c r="B582" t="s">
        <v>3405</v>
      </c>
      <c r="C582" t="s">
        <v>234</v>
      </c>
      <c r="D582" t="s">
        <v>3426</v>
      </c>
      <c r="E582" t="s">
        <v>3427</v>
      </c>
      <c r="F582" t="s">
        <v>19</v>
      </c>
      <c r="G582">
        <v>2400</v>
      </c>
    </row>
    <row r="583" spans="1:7" x14ac:dyDescent="0.2">
      <c r="A583">
        <v>1709</v>
      </c>
      <c r="B583" t="s">
        <v>1751</v>
      </c>
      <c r="C583" t="s">
        <v>1752</v>
      </c>
      <c r="D583" t="s">
        <v>1964</v>
      </c>
      <c r="E583" t="s">
        <v>1965</v>
      </c>
      <c r="F583" t="s">
        <v>19</v>
      </c>
      <c r="G583">
        <v>2400</v>
      </c>
    </row>
    <row r="584" spans="1:7" x14ac:dyDescent="0.2">
      <c r="A584">
        <v>1718</v>
      </c>
      <c r="B584" t="s">
        <v>801</v>
      </c>
      <c r="C584" t="s">
        <v>842</v>
      </c>
      <c r="D584" t="s">
        <v>843</v>
      </c>
      <c r="E584" t="s">
        <v>844</v>
      </c>
      <c r="F584" t="s">
        <v>19</v>
      </c>
      <c r="G584">
        <v>2400</v>
      </c>
    </row>
    <row r="585" spans="1:7" x14ac:dyDescent="0.2">
      <c r="A585">
        <v>1723</v>
      </c>
      <c r="B585" t="s">
        <v>801</v>
      </c>
      <c r="C585" t="s">
        <v>845</v>
      </c>
      <c r="D585" t="s">
        <v>846</v>
      </c>
      <c r="E585" t="s">
        <v>847</v>
      </c>
      <c r="F585" t="s">
        <v>19</v>
      </c>
      <c r="G585">
        <v>2400</v>
      </c>
    </row>
    <row r="586" spans="1:7" x14ac:dyDescent="0.2">
      <c r="A586">
        <v>1729</v>
      </c>
      <c r="B586" t="s">
        <v>801</v>
      </c>
      <c r="C586" t="s">
        <v>105</v>
      </c>
      <c r="D586" t="s">
        <v>804</v>
      </c>
      <c r="E586" t="s">
        <v>805</v>
      </c>
      <c r="F586" t="s">
        <v>19</v>
      </c>
      <c r="G586">
        <v>2400</v>
      </c>
    </row>
    <row r="587" spans="1:7" x14ac:dyDescent="0.2">
      <c r="A587">
        <v>1749</v>
      </c>
      <c r="B587" t="s">
        <v>848</v>
      </c>
      <c r="C587" t="s">
        <v>849</v>
      </c>
      <c r="D587" t="s">
        <v>850</v>
      </c>
      <c r="E587" t="s">
        <v>851</v>
      </c>
      <c r="F587" t="s">
        <v>19</v>
      </c>
      <c r="G587">
        <v>2400</v>
      </c>
    </row>
    <row r="588" spans="1:7" x14ac:dyDescent="0.2">
      <c r="A588">
        <v>1756</v>
      </c>
      <c r="B588" t="s">
        <v>3100</v>
      </c>
      <c r="C588" t="s">
        <v>24</v>
      </c>
      <c r="D588" t="s">
        <v>3127</v>
      </c>
      <c r="E588" t="s">
        <v>3128</v>
      </c>
      <c r="F588" t="s">
        <v>19</v>
      </c>
      <c r="G588">
        <v>2400</v>
      </c>
    </row>
    <row r="589" spans="1:7" x14ac:dyDescent="0.2">
      <c r="A589">
        <v>1767</v>
      </c>
      <c r="B589" t="s">
        <v>1082</v>
      </c>
      <c r="C589" t="s">
        <v>675</v>
      </c>
      <c r="D589" t="s">
        <v>1087</v>
      </c>
      <c r="E589" t="s">
        <v>1088</v>
      </c>
      <c r="F589" t="s">
        <v>19</v>
      </c>
      <c r="G589">
        <v>2400</v>
      </c>
    </row>
    <row r="590" spans="1:7" x14ac:dyDescent="0.2">
      <c r="A590">
        <v>1772</v>
      </c>
      <c r="B590" t="s">
        <v>3408</v>
      </c>
      <c r="C590" t="s">
        <v>1416</v>
      </c>
      <c r="D590" t="s">
        <v>3428</v>
      </c>
      <c r="E590" t="s">
        <v>3429</v>
      </c>
      <c r="F590" t="s">
        <v>19</v>
      </c>
      <c r="G590">
        <v>2400</v>
      </c>
    </row>
    <row r="591" spans="1:7" x14ac:dyDescent="0.2">
      <c r="A591">
        <v>1780</v>
      </c>
      <c r="B591" t="s">
        <v>995</v>
      </c>
      <c r="C591" t="s">
        <v>3852</v>
      </c>
      <c r="D591" t="s">
        <v>3855</v>
      </c>
      <c r="E591" t="s">
        <v>3856</v>
      </c>
      <c r="F591" t="s">
        <v>19</v>
      </c>
      <c r="G591">
        <v>2400</v>
      </c>
    </row>
    <row r="592" spans="1:7" x14ac:dyDescent="0.2">
      <c r="A592">
        <v>1788</v>
      </c>
      <c r="B592" t="s">
        <v>1758</v>
      </c>
      <c r="C592" t="s">
        <v>8</v>
      </c>
      <c r="D592" t="s">
        <v>1966</v>
      </c>
      <c r="E592" t="s">
        <v>1967</v>
      </c>
      <c r="F592" t="s">
        <v>19</v>
      </c>
      <c r="G592">
        <v>2400</v>
      </c>
    </row>
    <row r="593" spans="1:7" x14ac:dyDescent="0.2">
      <c r="A593">
        <v>1796</v>
      </c>
      <c r="B593" t="s">
        <v>1761</v>
      </c>
      <c r="C593" t="s">
        <v>1762</v>
      </c>
      <c r="D593" t="s">
        <v>1968</v>
      </c>
      <c r="E593" t="s">
        <v>1969</v>
      </c>
      <c r="F593" t="s">
        <v>19</v>
      </c>
      <c r="G593">
        <v>2400</v>
      </c>
    </row>
    <row r="594" spans="1:7" x14ac:dyDescent="0.2">
      <c r="A594">
        <v>1812</v>
      </c>
      <c r="B594" t="s">
        <v>852</v>
      </c>
      <c r="C594" t="s">
        <v>853</v>
      </c>
      <c r="D594" t="s">
        <v>854</v>
      </c>
      <c r="E594" t="s">
        <v>855</v>
      </c>
      <c r="F594" t="s">
        <v>19</v>
      </c>
      <c r="G594">
        <v>2400</v>
      </c>
    </row>
    <row r="595" spans="1:7" x14ac:dyDescent="0.2">
      <c r="A595">
        <v>1819</v>
      </c>
      <c r="B595" t="s">
        <v>812</v>
      </c>
      <c r="C595" t="s">
        <v>821</v>
      </c>
      <c r="D595" t="s">
        <v>856</v>
      </c>
      <c r="E595" t="s">
        <v>857</v>
      </c>
      <c r="F595" t="s">
        <v>19</v>
      </c>
      <c r="G595">
        <v>2400</v>
      </c>
    </row>
    <row r="596" spans="1:7" x14ac:dyDescent="0.2">
      <c r="A596">
        <v>1827</v>
      </c>
      <c r="B596" t="s">
        <v>633</v>
      </c>
      <c r="C596" t="s">
        <v>21</v>
      </c>
      <c r="D596" t="s">
        <v>663</v>
      </c>
      <c r="E596" t="s">
        <v>664</v>
      </c>
      <c r="F596" t="s">
        <v>19</v>
      </c>
      <c r="G596">
        <v>2400</v>
      </c>
    </row>
    <row r="597" spans="1:7" x14ac:dyDescent="0.2">
      <c r="A597">
        <v>1832</v>
      </c>
      <c r="B597" t="s">
        <v>633</v>
      </c>
      <c r="C597" t="s">
        <v>636</v>
      </c>
      <c r="D597" t="s">
        <v>665</v>
      </c>
      <c r="E597" t="s">
        <v>666</v>
      </c>
      <c r="F597" t="s">
        <v>19</v>
      </c>
      <c r="G597">
        <v>2400</v>
      </c>
    </row>
    <row r="598" spans="1:7" x14ac:dyDescent="0.2">
      <c r="A598">
        <v>1843</v>
      </c>
      <c r="B598" t="s">
        <v>1118</v>
      </c>
      <c r="C598" t="s">
        <v>853</v>
      </c>
      <c r="D598" t="s">
        <v>3871</v>
      </c>
      <c r="E598" t="s">
        <v>3872</v>
      </c>
      <c r="F598" t="s">
        <v>19</v>
      </c>
      <c r="G598">
        <v>2400</v>
      </c>
    </row>
    <row r="599" spans="1:7" x14ac:dyDescent="0.2">
      <c r="A599">
        <v>1850</v>
      </c>
      <c r="B599" t="s">
        <v>1970</v>
      </c>
      <c r="C599" t="s">
        <v>441</v>
      </c>
      <c r="D599" t="s">
        <v>1971</v>
      </c>
      <c r="E599" t="s">
        <v>1972</v>
      </c>
      <c r="F599" t="s">
        <v>19</v>
      </c>
      <c r="G599">
        <v>2400</v>
      </c>
    </row>
    <row r="600" spans="1:7" x14ac:dyDescent="0.2">
      <c r="A600">
        <v>1858</v>
      </c>
      <c r="B600" t="s">
        <v>1973</v>
      </c>
      <c r="C600" t="s">
        <v>1079</v>
      </c>
      <c r="D600" t="s">
        <v>1974</v>
      </c>
      <c r="E600" t="s">
        <v>1975</v>
      </c>
      <c r="F600" t="s">
        <v>19</v>
      </c>
      <c r="G600">
        <v>2400</v>
      </c>
    </row>
    <row r="601" spans="1:7" x14ac:dyDescent="0.2">
      <c r="A601">
        <v>1879</v>
      </c>
      <c r="B601" t="s">
        <v>1219</v>
      </c>
      <c r="C601" t="s">
        <v>1220</v>
      </c>
      <c r="D601" t="s">
        <v>1221</v>
      </c>
      <c r="E601" t="s">
        <v>1222</v>
      </c>
      <c r="F601" t="s">
        <v>19</v>
      </c>
      <c r="G601">
        <v>2400</v>
      </c>
    </row>
    <row r="602" spans="1:7" x14ac:dyDescent="0.2">
      <c r="A602">
        <v>1885</v>
      </c>
      <c r="B602" t="s">
        <v>858</v>
      </c>
      <c r="C602" t="s">
        <v>859</v>
      </c>
      <c r="D602" t="s">
        <v>860</v>
      </c>
      <c r="E602" t="s">
        <v>861</v>
      </c>
      <c r="F602" t="s">
        <v>19</v>
      </c>
      <c r="G602">
        <v>2400</v>
      </c>
    </row>
    <row r="603" spans="1:7" x14ac:dyDescent="0.2">
      <c r="A603">
        <v>1891</v>
      </c>
      <c r="B603" t="s">
        <v>824</v>
      </c>
      <c r="C603" t="s">
        <v>825</v>
      </c>
      <c r="D603" t="s">
        <v>862</v>
      </c>
      <c r="E603" t="s">
        <v>863</v>
      </c>
      <c r="F603" t="s">
        <v>19</v>
      </c>
      <c r="G603">
        <v>2400</v>
      </c>
    </row>
    <row r="604" spans="1:7" x14ac:dyDescent="0.2">
      <c r="A604">
        <v>1897</v>
      </c>
      <c r="B604" t="s">
        <v>824</v>
      </c>
      <c r="C604" t="s">
        <v>864</v>
      </c>
      <c r="D604" t="s">
        <v>865</v>
      </c>
      <c r="E604" t="s">
        <v>866</v>
      </c>
      <c r="F604" t="s">
        <v>19</v>
      </c>
      <c r="G604">
        <v>2400</v>
      </c>
    </row>
    <row r="605" spans="1:7" x14ac:dyDescent="0.2">
      <c r="A605">
        <v>1903</v>
      </c>
      <c r="B605" t="s">
        <v>824</v>
      </c>
      <c r="C605" t="s">
        <v>828</v>
      </c>
      <c r="D605" t="s">
        <v>867</v>
      </c>
      <c r="E605" t="s">
        <v>868</v>
      </c>
      <c r="F605" t="s">
        <v>19</v>
      </c>
      <c r="G605">
        <v>2400</v>
      </c>
    </row>
    <row r="606" spans="1:7" x14ac:dyDescent="0.2">
      <c r="A606">
        <v>1912</v>
      </c>
      <c r="B606" t="s">
        <v>3132</v>
      </c>
      <c r="C606" t="s">
        <v>997</v>
      </c>
      <c r="D606" t="s">
        <v>3133</v>
      </c>
      <c r="E606" t="s">
        <v>3134</v>
      </c>
      <c r="F606" t="s">
        <v>19</v>
      </c>
      <c r="G606">
        <v>2400</v>
      </c>
    </row>
    <row r="607" spans="1:7" x14ac:dyDescent="0.2">
      <c r="A607">
        <v>1929</v>
      </c>
      <c r="B607" t="s">
        <v>134</v>
      </c>
      <c r="C607" t="s">
        <v>21</v>
      </c>
      <c r="D607" t="s">
        <v>146</v>
      </c>
      <c r="E607" t="s">
        <v>147</v>
      </c>
      <c r="F607" t="s">
        <v>19</v>
      </c>
      <c r="G607">
        <v>2400</v>
      </c>
    </row>
    <row r="608" spans="1:7" x14ac:dyDescent="0.2">
      <c r="A608">
        <v>1934</v>
      </c>
      <c r="B608" t="s">
        <v>613</v>
      </c>
      <c r="C608" t="s">
        <v>639</v>
      </c>
      <c r="D608" t="s">
        <v>667</v>
      </c>
      <c r="E608" t="s">
        <v>668</v>
      </c>
      <c r="F608" t="s">
        <v>19</v>
      </c>
      <c r="G608">
        <v>2400</v>
      </c>
    </row>
    <row r="609" spans="1:7" x14ac:dyDescent="0.2">
      <c r="A609">
        <v>1941</v>
      </c>
      <c r="B609" t="s">
        <v>613</v>
      </c>
      <c r="C609" t="s">
        <v>630</v>
      </c>
      <c r="D609" t="s">
        <v>669</v>
      </c>
      <c r="E609" t="s">
        <v>670</v>
      </c>
      <c r="F609" t="s">
        <v>19</v>
      </c>
      <c r="G609">
        <v>2400</v>
      </c>
    </row>
    <row r="610" spans="1:7" x14ac:dyDescent="0.2">
      <c r="A610">
        <v>1942</v>
      </c>
      <c r="B610" t="s">
        <v>613</v>
      </c>
      <c r="C610" t="s">
        <v>614</v>
      </c>
      <c r="D610" t="s">
        <v>671</v>
      </c>
      <c r="E610" t="s">
        <v>672</v>
      </c>
      <c r="F610" t="s">
        <v>19</v>
      </c>
      <c r="G610">
        <v>2400</v>
      </c>
    </row>
    <row r="611" spans="1:7" x14ac:dyDescent="0.2">
      <c r="A611">
        <v>1953</v>
      </c>
      <c r="B611" t="s">
        <v>1765</v>
      </c>
      <c r="C611" t="s">
        <v>1766</v>
      </c>
      <c r="D611" t="s">
        <v>1976</v>
      </c>
      <c r="E611" t="s">
        <v>1977</v>
      </c>
      <c r="F611" t="s">
        <v>19</v>
      </c>
      <c r="G611">
        <v>2400</v>
      </c>
    </row>
    <row r="612" spans="1:7" x14ac:dyDescent="0.2">
      <c r="A612">
        <v>1961</v>
      </c>
      <c r="B612" t="s">
        <v>1765</v>
      </c>
      <c r="C612" t="s">
        <v>1769</v>
      </c>
      <c r="D612" t="s">
        <v>1978</v>
      </c>
      <c r="E612" t="s">
        <v>1979</v>
      </c>
      <c r="F612" t="s">
        <v>19</v>
      </c>
      <c r="G612">
        <v>2400</v>
      </c>
    </row>
    <row r="613" spans="1:7" x14ac:dyDescent="0.2">
      <c r="A613">
        <v>1970</v>
      </c>
      <c r="B613" t="s">
        <v>1765</v>
      </c>
      <c r="C613" t="s">
        <v>1980</v>
      </c>
      <c r="D613" t="s">
        <v>1981</v>
      </c>
      <c r="E613" t="s">
        <v>1982</v>
      </c>
      <c r="F613" t="s">
        <v>19</v>
      </c>
      <c r="G613">
        <v>2400</v>
      </c>
    </row>
    <row r="614" spans="1:7" x14ac:dyDescent="0.2">
      <c r="A614">
        <v>1978</v>
      </c>
      <c r="B614" t="s">
        <v>1765</v>
      </c>
      <c r="C614" t="s">
        <v>1983</v>
      </c>
      <c r="D614" t="s">
        <v>1984</v>
      </c>
      <c r="E614" t="s">
        <v>1985</v>
      </c>
      <c r="F614" t="s">
        <v>19</v>
      </c>
      <c r="G614">
        <v>2400</v>
      </c>
    </row>
    <row r="615" spans="1:7" x14ac:dyDescent="0.2">
      <c r="A615">
        <v>1994</v>
      </c>
      <c r="B615" t="s">
        <v>1765</v>
      </c>
      <c r="C615" t="s">
        <v>1986</v>
      </c>
      <c r="D615" t="s">
        <v>1987</v>
      </c>
      <c r="E615" t="s">
        <v>1988</v>
      </c>
      <c r="F615" t="s">
        <v>19</v>
      </c>
      <c r="G615">
        <v>2400</v>
      </c>
    </row>
    <row r="616" spans="1:7" x14ac:dyDescent="0.2">
      <c r="A616">
        <v>2067</v>
      </c>
      <c r="B616" t="s">
        <v>633</v>
      </c>
      <c r="C616" t="s">
        <v>21</v>
      </c>
      <c r="D616" t="s">
        <v>3917</v>
      </c>
      <c r="E616" t="s">
        <v>3918</v>
      </c>
      <c r="F616" t="s">
        <v>19</v>
      </c>
      <c r="G616">
        <v>2400</v>
      </c>
    </row>
    <row r="617" spans="1:7" x14ac:dyDescent="0.2">
      <c r="A617">
        <v>2277</v>
      </c>
      <c r="B617" t="s">
        <v>449</v>
      </c>
      <c r="C617" t="s">
        <v>399</v>
      </c>
      <c r="D617" t="s">
        <v>472</v>
      </c>
      <c r="E617" t="s">
        <v>473</v>
      </c>
      <c r="F617" t="s">
        <v>19</v>
      </c>
      <c r="G617">
        <v>2400</v>
      </c>
    </row>
    <row r="618" spans="1:7" x14ac:dyDescent="0.2">
      <c r="A618">
        <v>2280</v>
      </c>
      <c r="B618" t="s">
        <v>449</v>
      </c>
      <c r="C618" t="s">
        <v>234</v>
      </c>
      <c r="D618" t="s">
        <v>474</v>
      </c>
      <c r="E618" t="s">
        <v>475</v>
      </c>
      <c r="F618" t="s">
        <v>19</v>
      </c>
      <c r="G618">
        <v>2400</v>
      </c>
    </row>
    <row r="619" spans="1:7" x14ac:dyDescent="0.2">
      <c r="A619">
        <v>2296</v>
      </c>
      <c r="B619" t="s">
        <v>1451</v>
      </c>
      <c r="C619" t="s">
        <v>21</v>
      </c>
      <c r="D619" t="s">
        <v>1452</v>
      </c>
      <c r="E619" t="s">
        <v>1453</v>
      </c>
      <c r="F619" t="s">
        <v>19</v>
      </c>
      <c r="G619">
        <v>2400</v>
      </c>
    </row>
    <row r="620" spans="1:7" x14ac:dyDescent="0.2">
      <c r="A620">
        <v>2311</v>
      </c>
      <c r="B620" t="s">
        <v>1426</v>
      </c>
      <c r="C620" t="s">
        <v>427</v>
      </c>
      <c r="D620" t="s">
        <v>1454</v>
      </c>
      <c r="E620" t="s">
        <v>1455</v>
      </c>
      <c r="F620" t="s">
        <v>19</v>
      </c>
      <c r="G620">
        <v>2400</v>
      </c>
    </row>
    <row r="621" spans="1:7" x14ac:dyDescent="0.2">
      <c r="A621">
        <v>2313</v>
      </c>
      <c r="B621" t="s">
        <v>1640</v>
      </c>
      <c r="C621" t="s">
        <v>1991</v>
      </c>
      <c r="D621" t="s">
        <v>1992</v>
      </c>
      <c r="E621" t="s">
        <v>1993</v>
      </c>
      <c r="F621" t="s">
        <v>19</v>
      </c>
      <c r="G621">
        <v>2400</v>
      </c>
    </row>
    <row r="622" spans="1:7" x14ac:dyDescent="0.2">
      <c r="A622">
        <v>2324</v>
      </c>
      <c r="B622" t="s">
        <v>228</v>
      </c>
      <c r="C622" t="s">
        <v>229</v>
      </c>
      <c r="D622" t="s">
        <v>243</v>
      </c>
      <c r="E622" t="s">
        <v>244</v>
      </c>
      <c r="F622" t="s">
        <v>19</v>
      </c>
      <c r="G622">
        <v>2400</v>
      </c>
    </row>
    <row r="623" spans="1:7" x14ac:dyDescent="0.2">
      <c r="A623">
        <v>2335</v>
      </c>
      <c r="B623" t="s">
        <v>645</v>
      </c>
      <c r="C623" t="s">
        <v>675</v>
      </c>
      <c r="D623" t="s">
        <v>676</v>
      </c>
      <c r="E623" t="s">
        <v>677</v>
      </c>
      <c r="F623" t="s">
        <v>19</v>
      </c>
      <c r="G623">
        <v>2400</v>
      </c>
    </row>
    <row r="624" spans="1:7" x14ac:dyDescent="0.2">
      <c r="A624">
        <v>2352</v>
      </c>
      <c r="B624" t="s">
        <v>1779</v>
      </c>
      <c r="C624" t="s">
        <v>1994</v>
      </c>
      <c r="D624" t="s">
        <v>1995</v>
      </c>
      <c r="E624" t="s">
        <v>1996</v>
      </c>
      <c r="F624" t="s">
        <v>19</v>
      </c>
      <c r="G624">
        <v>2400</v>
      </c>
    </row>
    <row r="625" spans="1:7" x14ac:dyDescent="0.2">
      <c r="A625">
        <v>2361</v>
      </c>
      <c r="B625" t="s">
        <v>1860</v>
      </c>
      <c r="C625" t="s">
        <v>1416</v>
      </c>
      <c r="D625" t="s">
        <v>1997</v>
      </c>
      <c r="E625" t="s">
        <v>1998</v>
      </c>
      <c r="F625" t="s">
        <v>19</v>
      </c>
      <c r="G625">
        <v>2400</v>
      </c>
    </row>
    <row r="626" spans="1:7" x14ac:dyDescent="0.2">
      <c r="A626">
        <v>2624</v>
      </c>
      <c r="B626" t="s">
        <v>1779</v>
      </c>
      <c r="C626" t="s">
        <v>287</v>
      </c>
      <c r="D626" t="s">
        <v>1999</v>
      </c>
      <c r="E626" t="s">
        <v>2000</v>
      </c>
      <c r="F626" t="s">
        <v>19</v>
      </c>
      <c r="G626">
        <v>2400</v>
      </c>
    </row>
    <row r="627" spans="1:7" x14ac:dyDescent="0.2">
      <c r="A627">
        <v>2632</v>
      </c>
      <c r="B627" t="s">
        <v>2947</v>
      </c>
      <c r="C627" t="s">
        <v>2952</v>
      </c>
      <c r="D627" t="s">
        <v>2980</v>
      </c>
      <c r="E627" t="s">
        <v>2981</v>
      </c>
      <c r="F627" t="s">
        <v>19</v>
      </c>
      <c r="G627">
        <v>2400</v>
      </c>
    </row>
    <row r="628" spans="1:7" x14ac:dyDescent="0.2">
      <c r="A628">
        <v>2637</v>
      </c>
      <c r="B628" t="s">
        <v>1162</v>
      </c>
      <c r="C628" t="s">
        <v>1163</v>
      </c>
      <c r="D628" t="s">
        <v>1164</v>
      </c>
      <c r="E628" t="s">
        <v>1165</v>
      </c>
      <c r="F628" t="s">
        <v>19</v>
      </c>
      <c r="G628">
        <v>2400</v>
      </c>
    </row>
    <row r="629" spans="1:7" x14ac:dyDescent="0.2">
      <c r="A629">
        <v>2639</v>
      </c>
      <c r="B629" t="s">
        <v>1739</v>
      </c>
      <c r="C629" t="s">
        <v>35</v>
      </c>
      <c r="D629" t="s">
        <v>2001</v>
      </c>
      <c r="E629" t="s">
        <v>2002</v>
      </c>
      <c r="F629" t="s">
        <v>19</v>
      </c>
      <c r="G629">
        <v>2400</v>
      </c>
    </row>
    <row r="630" spans="1:7" x14ac:dyDescent="0.2">
      <c r="A630">
        <v>2646</v>
      </c>
      <c r="B630" t="s">
        <v>2003</v>
      </c>
      <c r="C630" t="s">
        <v>2004</v>
      </c>
      <c r="D630" t="s">
        <v>2005</v>
      </c>
      <c r="E630" t="s">
        <v>2006</v>
      </c>
      <c r="F630" t="s">
        <v>19</v>
      </c>
      <c r="G630">
        <v>2400</v>
      </c>
    </row>
    <row r="631" spans="1:7" x14ac:dyDescent="0.2">
      <c r="A631">
        <v>2657</v>
      </c>
      <c r="B631" t="s">
        <v>1751</v>
      </c>
      <c r="C631" t="s">
        <v>1783</v>
      </c>
      <c r="D631" t="s">
        <v>2007</v>
      </c>
      <c r="E631" t="s">
        <v>2008</v>
      </c>
      <c r="F631" t="s">
        <v>19</v>
      </c>
      <c r="G631">
        <v>2400</v>
      </c>
    </row>
    <row r="632" spans="1:7" x14ac:dyDescent="0.2">
      <c r="A632">
        <v>1517</v>
      </c>
      <c r="B632" t="s">
        <v>1577</v>
      </c>
      <c r="C632" t="s">
        <v>1578</v>
      </c>
      <c r="D632" t="s">
        <v>1584</v>
      </c>
      <c r="E632" t="s">
        <v>1585</v>
      </c>
      <c r="F632" t="s">
        <v>19</v>
      </c>
      <c r="G632">
        <v>2400</v>
      </c>
    </row>
    <row r="633" spans="1:7" x14ac:dyDescent="0.2">
      <c r="A633">
        <v>2305</v>
      </c>
      <c r="B633" t="s">
        <v>1775</v>
      </c>
      <c r="C633" t="s">
        <v>1776</v>
      </c>
      <c r="D633" t="s">
        <v>2511</v>
      </c>
      <c r="E633" t="s">
        <v>2512</v>
      </c>
      <c r="F633" t="s">
        <v>19</v>
      </c>
      <c r="G633">
        <v>2400</v>
      </c>
    </row>
    <row r="634" spans="1:7" x14ac:dyDescent="0.2">
      <c r="A634">
        <v>2334</v>
      </c>
      <c r="B634" t="s">
        <v>645</v>
      </c>
      <c r="C634" t="s">
        <v>234</v>
      </c>
      <c r="D634" t="s">
        <v>673</v>
      </c>
      <c r="E634" t="s">
        <v>674</v>
      </c>
      <c r="F634" t="s">
        <v>19</v>
      </c>
      <c r="G634">
        <v>2400</v>
      </c>
    </row>
    <row r="635" spans="1:7" x14ac:dyDescent="0.2">
      <c r="A635">
        <v>11</v>
      </c>
      <c r="B635" t="s">
        <v>108</v>
      </c>
      <c r="C635" t="s">
        <v>109</v>
      </c>
      <c r="D635" t="s">
        <v>148</v>
      </c>
      <c r="E635" t="s">
        <v>149</v>
      </c>
      <c r="F635" t="s">
        <v>3495</v>
      </c>
      <c r="G635">
        <v>2400</v>
      </c>
    </row>
    <row r="636" spans="1:7" x14ac:dyDescent="0.2">
      <c r="A636">
        <v>22</v>
      </c>
      <c r="B636" t="s">
        <v>2009</v>
      </c>
      <c r="C636" t="s">
        <v>2010</v>
      </c>
      <c r="D636" t="s">
        <v>2011</v>
      </c>
      <c r="E636" t="s">
        <v>2012</v>
      </c>
      <c r="F636" t="s">
        <v>3495</v>
      </c>
      <c r="G636">
        <v>2400</v>
      </c>
    </row>
    <row r="637" spans="1:7" x14ac:dyDescent="0.2">
      <c r="A637">
        <v>48</v>
      </c>
      <c r="B637" t="s">
        <v>2009</v>
      </c>
      <c r="C637" t="s">
        <v>3497</v>
      </c>
      <c r="D637" t="s">
        <v>3679</v>
      </c>
      <c r="E637" t="s">
        <v>3680</v>
      </c>
      <c r="F637" t="s">
        <v>3495</v>
      </c>
      <c r="G637">
        <v>2400</v>
      </c>
    </row>
    <row r="638" spans="1:7" x14ac:dyDescent="0.2">
      <c r="A638">
        <v>72</v>
      </c>
      <c r="B638" t="s">
        <v>1632</v>
      </c>
      <c r="C638" t="s">
        <v>1633</v>
      </c>
      <c r="D638" t="s">
        <v>2013</v>
      </c>
      <c r="E638" t="s">
        <v>2014</v>
      </c>
      <c r="F638" t="s">
        <v>3495</v>
      </c>
      <c r="G638">
        <v>2400</v>
      </c>
    </row>
    <row r="639" spans="1:7" x14ac:dyDescent="0.2">
      <c r="A639">
        <v>103</v>
      </c>
      <c r="B639" t="s">
        <v>1640</v>
      </c>
      <c r="C639" t="s">
        <v>1641</v>
      </c>
      <c r="D639" t="s">
        <v>2015</v>
      </c>
      <c r="E639" t="s">
        <v>2016</v>
      </c>
      <c r="F639" t="s">
        <v>3495</v>
      </c>
      <c r="G639">
        <v>2400</v>
      </c>
    </row>
    <row r="640" spans="1:7" x14ac:dyDescent="0.2">
      <c r="A640">
        <v>119</v>
      </c>
      <c r="B640" t="s">
        <v>1640</v>
      </c>
      <c r="C640" t="s">
        <v>1644</v>
      </c>
      <c r="D640" t="s">
        <v>2017</v>
      </c>
      <c r="E640" t="s">
        <v>2018</v>
      </c>
      <c r="F640" t="s">
        <v>3495</v>
      </c>
      <c r="G640">
        <v>2400</v>
      </c>
    </row>
    <row r="641" spans="1:7" x14ac:dyDescent="0.2">
      <c r="A641">
        <v>127</v>
      </c>
      <c r="B641" t="s">
        <v>1640</v>
      </c>
      <c r="C641" t="s">
        <v>13</v>
      </c>
      <c r="D641" t="s">
        <v>2019</v>
      </c>
      <c r="E641" t="s">
        <v>2020</v>
      </c>
      <c r="F641" t="s">
        <v>3495</v>
      </c>
      <c r="G641">
        <v>2400</v>
      </c>
    </row>
    <row r="642" spans="1:7" x14ac:dyDescent="0.2">
      <c r="A642">
        <v>136</v>
      </c>
      <c r="B642" t="s">
        <v>1640</v>
      </c>
      <c r="C642" t="s">
        <v>1649</v>
      </c>
      <c r="D642" t="s">
        <v>2021</v>
      </c>
      <c r="E642" t="s">
        <v>2022</v>
      </c>
      <c r="F642" t="s">
        <v>3495</v>
      </c>
      <c r="G642">
        <v>2400</v>
      </c>
    </row>
    <row r="643" spans="1:7" x14ac:dyDescent="0.2">
      <c r="A643">
        <v>138</v>
      </c>
      <c r="B643" t="s">
        <v>1640</v>
      </c>
      <c r="C643" t="s">
        <v>2023</v>
      </c>
      <c r="D643" t="s">
        <v>2024</v>
      </c>
      <c r="E643" t="s">
        <v>2025</v>
      </c>
      <c r="F643" t="s">
        <v>3495</v>
      </c>
      <c r="G643">
        <v>2400</v>
      </c>
    </row>
    <row r="644" spans="1:7" x14ac:dyDescent="0.2">
      <c r="A644">
        <v>158</v>
      </c>
      <c r="B644" t="s">
        <v>1652</v>
      </c>
      <c r="C644" t="s">
        <v>1653</v>
      </c>
      <c r="D644" t="s">
        <v>2026</v>
      </c>
      <c r="E644" t="s">
        <v>2027</v>
      </c>
      <c r="F644" t="s">
        <v>3495</v>
      </c>
      <c r="G644">
        <v>2400</v>
      </c>
    </row>
    <row r="645" spans="1:7" x14ac:dyDescent="0.2">
      <c r="A645">
        <v>219</v>
      </c>
      <c r="B645" t="s">
        <v>1075</v>
      </c>
      <c r="C645" t="s">
        <v>30</v>
      </c>
      <c r="D645" t="s">
        <v>1089</v>
      </c>
      <c r="E645" t="s">
        <v>1090</v>
      </c>
      <c r="F645" t="s">
        <v>3495</v>
      </c>
      <c r="G645">
        <v>2400</v>
      </c>
    </row>
    <row r="646" spans="1:7" x14ac:dyDescent="0.2">
      <c r="A646">
        <v>222</v>
      </c>
      <c r="B646" t="s">
        <v>1075</v>
      </c>
      <c r="C646" t="s">
        <v>427</v>
      </c>
      <c r="D646" t="s">
        <v>1091</v>
      </c>
      <c r="E646" t="s">
        <v>1092</v>
      </c>
      <c r="F646" t="s">
        <v>3495</v>
      </c>
      <c r="G646">
        <v>2400</v>
      </c>
    </row>
    <row r="647" spans="1:7" x14ac:dyDescent="0.2">
      <c r="A647">
        <v>249</v>
      </c>
      <c r="B647" t="s">
        <v>2940</v>
      </c>
      <c r="C647" t="s">
        <v>234</v>
      </c>
      <c r="D647" t="s">
        <v>2982</v>
      </c>
      <c r="E647" t="s">
        <v>2983</v>
      </c>
      <c r="F647" t="s">
        <v>3495</v>
      </c>
      <c r="G647">
        <v>2400</v>
      </c>
    </row>
    <row r="648" spans="1:7" x14ac:dyDescent="0.2">
      <c r="A648">
        <v>262</v>
      </c>
      <c r="B648" t="s">
        <v>1659</v>
      </c>
      <c r="C648" t="s">
        <v>842</v>
      </c>
      <c r="D648" t="s">
        <v>2028</v>
      </c>
      <c r="E648" t="s">
        <v>2029</v>
      </c>
      <c r="F648" t="s">
        <v>3495</v>
      </c>
      <c r="G648">
        <v>2400</v>
      </c>
    </row>
    <row r="649" spans="1:7" x14ac:dyDescent="0.2">
      <c r="A649">
        <v>271</v>
      </c>
      <c r="B649" t="s">
        <v>1659</v>
      </c>
      <c r="C649" t="s">
        <v>416</v>
      </c>
      <c r="D649" t="s">
        <v>2030</v>
      </c>
      <c r="E649" t="s">
        <v>2031</v>
      </c>
      <c r="F649" t="s">
        <v>3495</v>
      </c>
      <c r="G649">
        <v>2400</v>
      </c>
    </row>
    <row r="650" spans="1:7" x14ac:dyDescent="0.2">
      <c r="A650">
        <v>287</v>
      </c>
      <c r="B650" t="s">
        <v>2943</v>
      </c>
      <c r="C650" t="s">
        <v>2944</v>
      </c>
      <c r="D650" t="s">
        <v>2984</v>
      </c>
      <c r="E650" t="s">
        <v>2985</v>
      </c>
      <c r="F650" t="s">
        <v>3495</v>
      </c>
      <c r="G650">
        <v>2400</v>
      </c>
    </row>
    <row r="651" spans="1:7" x14ac:dyDescent="0.2">
      <c r="A651">
        <v>313</v>
      </c>
      <c r="B651" t="s">
        <v>7</v>
      </c>
      <c r="C651" t="s">
        <v>8</v>
      </c>
      <c r="D651" t="s">
        <v>42</v>
      </c>
      <c r="E651" t="s">
        <v>43</v>
      </c>
      <c r="F651" t="s">
        <v>3495</v>
      </c>
      <c r="G651">
        <v>2400</v>
      </c>
    </row>
    <row r="652" spans="1:7" x14ac:dyDescent="0.2">
      <c r="A652">
        <v>351</v>
      </c>
      <c r="B652" t="s">
        <v>1667</v>
      </c>
      <c r="C652" t="s">
        <v>1668</v>
      </c>
      <c r="D652" t="s">
        <v>2032</v>
      </c>
      <c r="E652" t="s">
        <v>2033</v>
      </c>
      <c r="F652" t="s">
        <v>3495</v>
      </c>
      <c r="G652">
        <v>2400</v>
      </c>
    </row>
    <row r="653" spans="1:7" x14ac:dyDescent="0.2">
      <c r="A653">
        <v>412</v>
      </c>
      <c r="B653" t="s">
        <v>2947</v>
      </c>
      <c r="C653" t="s">
        <v>229</v>
      </c>
      <c r="D653" t="s">
        <v>2986</v>
      </c>
      <c r="E653" t="s">
        <v>2987</v>
      </c>
      <c r="F653" t="s">
        <v>3495</v>
      </c>
      <c r="G653">
        <v>2400</v>
      </c>
    </row>
    <row r="654" spans="1:7" x14ac:dyDescent="0.2">
      <c r="A654">
        <v>464</v>
      </c>
      <c r="B654" t="s">
        <v>1656</v>
      </c>
      <c r="C654" t="s">
        <v>1188</v>
      </c>
      <c r="D654" t="s">
        <v>2034</v>
      </c>
      <c r="E654" t="s">
        <v>2035</v>
      </c>
      <c r="F654" t="s">
        <v>3495</v>
      </c>
      <c r="G654">
        <v>2400</v>
      </c>
    </row>
    <row r="655" spans="1:7" x14ac:dyDescent="0.2">
      <c r="A655">
        <v>496</v>
      </c>
      <c r="B655" t="s">
        <v>1620</v>
      </c>
      <c r="C655" t="s">
        <v>1673</v>
      </c>
      <c r="D655" t="s">
        <v>2036</v>
      </c>
      <c r="E655" t="s">
        <v>2037</v>
      </c>
      <c r="F655" t="s">
        <v>3495</v>
      </c>
      <c r="G655">
        <v>2400</v>
      </c>
    </row>
    <row r="656" spans="1:7" x14ac:dyDescent="0.2">
      <c r="A656">
        <v>529</v>
      </c>
      <c r="B656" t="s">
        <v>216</v>
      </c>
      <c r="C656" t="s">
        <v>234</v>
      </c>
      <c r="D656" t="s">
        <v>245</v>
      </c>
      <c r="E656" t="s">
        <v>246</v>
      </c>
      <c r="F656" t="s">
        <v>3495</v>
      </c>
      <c r="G656">
        <v>2400</v>
      </c>
    </row>
    <row r="657" spans="1:7" x14ac:dyDescent="0.2">
      <c r="A657">
        <v>554</v>
      </c>
      <c r="B657" t="s">
        <v>216</v>
      </c>
      <c r="C657" t="s">
        <v>123</v>
      </c>
      <c r="D657" t="s">
        <v>247</v>
      </c>
      <c r="E657" t="s">
        <v>248</v>
      </c>
      <c r="F657" t="s">
        <v>3495</v>
      </c>
      <c r="G657">
        <v>2400</v>
      </c>
    </row>
    <row r="658" spans="1:7" x14ac:dyDescent="0.2">
      <c r="A658">
        <v>561</v>
      </c>
      <c r="B658" t="s">
        <v>216</v>
      </c>
      <c r="C658" t="s">
        <v>217</v>
      </c>
      <c r="D658" t="s">
        <v>249</v>
      </c>
      <c r="E658" t="s">
        <v>250</v>
      </c>
      <c r="F658" t="s">
        <v>3495</v>
      </c>
      <c r="G658">
        <v>2400</v>
      </c>
    </row>
    <row r="659" spans="1:7" x14ac:dyDescent="0.2">
      <c r="A659">
        <v>563</v>
      </c>
      <c r="B659" t="s">
        <v>1676</v>
      </c>
      <c r="C659" t="s">
        <v>234</v>
      </c>
      <c r="D659" t="s">
        <v>2038</v>
      </c>
      <c r="E659" t="s">
        <v>2039</v>
      </c>
      <c r="F659" t="s">
        <v>3495</v>
      </c>
      <c r="G659">
        <v>2400</v>
      </c>
    </row>
    <row r="660" spans="1:7" x14ac:dyDescent="0.2">
      <c r="A660">
        <v>573</v>
      </c>
      <c r="B660" t="s">
        <v>998</v>
      </c>
      <c r="C660" t="s">
        <v>217</v>
      </c>
      <c r="D660" t="s">
        <v>1015</v>
      </c>
      <c r="E660" t="s">
        <v>1016</v>
      </c>
      <c r="F660" t="s">
        <v>3495</v>
      </c>
      <c r="G660">
        <v>2400</v>
      </c>
    </row>
    <row r="661" spans="1:7" x14ac:dyDescent="0.2">
      <c r="A661">
        <v>581</v>
      </c>
      <c r="B661" t="s">
        <v>484</v>
      </c>
      <c r="C661" t="s">
        <v>1005</v>
      </c>
      <c r="D661" t="s">
        <v>1017</v>
      </c>
      <c r="E661" t="s">
        <v>1018</v>
      </c>
      <c r="F661" t="s">
        <v>3495</v>
      </c>
      <c r="G661">
        <v>2400</v>
      </c>
    </row>
    <row r="662" spans="1:7" x14ac:dyDescent="0.2">
      <c r="A662">
        <v>630</v>
      </c>
      <c r="B662" t="s">
        <v>398</v>
      </c>
      <c r="C662" t="s">
        <v>399</v>
      </c>
      <c r="D662" t="s">
        <v>404</v>
      </c>
      <c r="E662" t="s">
        <v>405</v>
      </c>
      <c r="F662" t="s">
        <v>3495</v>
      </c>
      <c r="G662">
        <v>2400</v>
      </c>
    </row>
    <row r="663" spans="1:7" x14ac:dyDescent="0.2">
      <c r="A663">
        <v>631</v>
      </c>
      <c r="B663" t="s">
        <v>1679</v>
      </c>
      <c r="C663" t="s">
        <v>1641</v>
      </c>
      <c r="D663" t="s">
        <v>2040</v>
      </c>
      <c r="E663" t="s">
        <v>2041</v>
      </c>
      <c r="F663" t="s">
        <v>3495</v>
      </c>
      <c r="G663">
        <v>2400</v>
      </c>
    </row>
    <row r="664" spans="1:7" x14ac:dyDescent="0.2">
      <c r="A664">
        <v>657</v>
      </c>
      <c r="B664" t="s">
        <v>1860</v>
      </c>
      <c r="C664" t="s">
        <v>1716</v>
      </c>
      <c r="D664" t="s">
        <v>2042</v>
      </c>
      <c r="E664" t="s">
        <v>2043</v>
      </c>
      <c r="F664" t="s">
        <v>3495</v>
      </c>
      <c r="G664">
        <v>2400</v>
      </c>
    </row>
    <row r="665" spans="1:7" x14ac:dyDescent="0.2">
      <c r="A665">
        <v>663</v>
      </c>
      <c r="B665" t="s">
        <v>1682</v>
      </c>
      <c r="C665" t="s">
        <v>1129</v>
      </c>
      <c r="D665" t="s">
        <v>2044</v>
      </c>
      <c r="E665" t="s">
        <v>2045</v>
      </c>
      <c r="F665" t="s">
        <v>3495</v>
      </c>
      <c r="G665">
        <v>2400</v>
      </c>
    </row>
    <row r="666" spans="1:7" x14ac:dyDescent="0.2">
      <c r="A666">
        <v>671</v>
      </c>
      <c r="B666" t="s">
        <v>1682</v>
      </c>
      <c r="C666" t="s">
        <v>116</v>
      </c>
      <c r="D666" t="s">
        <v>2046</v>
      </c>
      <c r="E666" t="s">
        <v>2047</v>
      </c>
      <c r="F666" t="s">
        <v>3495</v>
      </c>
      <c r="G666">
        <v>2400</v>
      </c>
    </row>
    <row r="667" spans="1:7" x14ac:dyDescent="0.2">
      <c r="A667">
        <v>695</v>
      </c>
      <c r="B667" t="s">
        <v>3106</v>
      </c>
      <c r="C667" t="s">
        <v>1633</v>
      </c>
      <c r="D667" t="s">
        <v>3138</v>
      </c>
      <c r="E667" t="s">
        <v>3139</v>
      </c>
      <c r="F667" t="s">
        <v>3495</v>
      </c>
      <c r="G667">
        <v>2400</v>
      </c>
    </row>
    <row r="668" spans="1:7" x14ac:dyDescent="0.2">
      <c r="A668">
        <v>742</v>
      </c>
      <c r="B668" t="s">
        <v>3081</v>
      </c>
      <c r="C668" t="s">
        <v>3082</v>
      </c>
      <c r="D668" t="s">
        <v>3140</v>
      </c>
      <c r="E668" t="s">
        <v>3141</v>
      </c>
      <c r="F668" t="s">
        <v>3495</v>
      </c>
      <c r="G668">
        <v>2400</v>
      </c>
    </row>
    <row r="669" spans="1:7" x14ac:dyDescent="0.2">
      <c r="A669">
        <v>765</v>
      </c>
      <c r="B669" t="s">
        <v>1123</v>
      </c>
      <c r="C669" t="s">
        <v>1124</v>
      </c>
      <c r="D669" t="s">
        <v>1125</v>
      </c>
      <c r="E669" t="s">
        <v>1126</v>
      </c>
      <c r="F669" t="s">
        <v>3495</v>
      </c>
      <c r="G669">
        <v>2400</v>
      </c>
    </row>
    <row r="670" spans="1:7" x14ac:dyDescent="0.2">
      <c r="A670">
        <v>825</v>
      </c>
      <c r="B670" t="s">
        <v>12</v>
      </c>
      <c r="C670" t="s">
        <v>13</v>
      </c>
      <c r="D670" t="s">
        <v>44</v>
      </c>
      <c r="E670" t="s">
        <v>45</v>
      </c>
      <c r="F670" t="s">
        <v>3495</v>
      </c>
      <c r="G670">
        <v>2400</v>
      </c>
    </row>
    <row r="671" spans="1:7" x14ac:dyDescent="0.2">
      <c r="A671">
        <v>851</v>
      </c>
      <c r="B671" t="s">
        <v>613</v>
      </c>
      <c r="C671" t="s">
        <v>614</v>
      </c>
      <c r="D671" t="s">
        <v>678</v>
      </c>
      <c r="E671" t="s">
        <v>679</v>
      </c>
      <c r="F671" t="s">
        <v>3495</v>
      </c>
      <c r="G671">
        <v>2400</v>
      </c>
    </row>
    <row r="672" spans="1:7" x14ac:dyDescent="0.2">
      <c r="A672">
        <v>860</v>
      </c>
      <c r="B672" t="s">
        <v>1697</v>
      </c>
      <c r="C672" t="s">
        <v>1688</v>
      </c>
      <c r="D672" t="s">
        <v>2050</v>
      </c>
      <c r="E672" t="s">
        <v>2051</v>
      </c>
      <c r="F672" t="s">
        <v>3495</v>
      </c>
      <c r="G672">
        <v>2400</v>
      </c>
    </row>
    <row r="673" spans="1:7" x14ac:dyDescent="0.2">
      <c r="A673">
        <v>890</v>
      </c>
      <c r="B673" t="s">
        <v>1544</v>
      </c>
      <c r="C673" t="s">
        <v>1545</v>
      </c>
      <c r="D673" t="s">
        <v>1552</v>
      </c>
      <c r="E673" t="s">
        <v>1553</v>
      </c>
      <c r="F673" t="s">
        <v>3495</v>
      </c>
      <c r="G673">
        <v>2400</v>
      </c>
    </row>
    <row r="674" spans="1:7" x14ac:dyDescent="0.2">
      <c r="A674">
        <v>904</v>
      </c>
      <c r="B674" t="s">
        <v>1008</v>
      </c>
      <c r="C674" t="s">
        <v>728</v>
      </c>
      <c r="D674" t="s">
        <v>1019</v>
      </c>
      <c r="E674" t="s">
        <v>1020</v>
      </c>
      <c r="F674" t="s">
        <v>3495</v>
      </c>
      <c r="G674">
        <v>2400</v>
      </c>
    </row>
    <row r="675" spans="1:7" x14ac:dyDescent="0.2">
      <c r="A675">
        <v>915</v>
      </c>
      <c r="B675" t="s">
        <v>436</v>
      </c>
      <c r="C675" t="s">
        <v>437</v>
      </c>
      <c r="D675" t="s">
        <v>476</v>
      </c>
      <c r="E675" t="s">
        <v>477</v>
      </c>
      <c r="F675" t="s">
        <v>3495</v>
      </c>
      <c r="G675">
        <v>2400</v>
      </c>
    </row>
    <row r="676" spans="1:7" x14ac:dyDescent="0.2">
      <c r="A676">
        <v>922</v>
      </c>
      <c r="B676" t="s">
        <v>1408</v>
      </c>
      <c r="C676" t="s">
        <v>1409</v>
      </c>
      <c r="D676" t="s">
        <v>1456</v>
      </c>
      <c r="E676" t="s">
        <v>1457</v>
      </c>
      <c r="F676" t="s">
        <v>3495</v>
      </c>
      <c r="G676">
        <v>2400</v>
      </c>
    </row>
    <row r="677" spans="1:7" x14ac:dyDescent="0.2">
      <c r="A677">
        <v>924</v>
      </c>
      <c r="B677" t="s">
        <v>1412</v>
      </c>
      <c r="C677" t="s">
        <v>1129</v>
      </c>
      <c r="D677" t="s">
        <v>1458</v>
      </c>
      <c r="E677" t="s">
        <v>1459</v>
      </c>
      <c r="F677" t="s">
        <v>3495</v>
      </c>
      <c r="G677">
        <v>2400</v>
      </c>
    </row>
    <row r="678" spans="1:7" x14ac:dyDescent="0.2">
      <c r="A678">
        <v>938</v>
      </c>
      <c r="B678" t="s">
        <v>3396</v>
      </c>
      <c r="C678" t="s">
        <v>399</v>
      </c>
      <c r="D678" t="s">
        <v>3430</v>
      </c>
      <c r="E678" t="s">
        <v>3431</v>
      </c>
      <c r="F678" t="s">
        <v>3495</v>
      </c>
      <c r="G678">
        <v>2400</v>
      </c>
    </row>
    <row r="679" spans="1:7" x14ac:dyDescent="0.2">
      <c r="A679">
        <v>989</v>
      </c>
      <c r="B679" t="s">
        <v>1178</v>
      </c>
      <c r="C679" t="s">
        <v>1182</v>
      </c>
      <c r="D679" t="s">
        <v>1183</v>
      </c>
      <c r="E679" t="s">
        <v>1184</v>
      </c>
      <c r="F679" t="s">
        <v>11</v>
      </c>
      <c r="G679">
        <v>2400</v>
      </c>
    </row>
    <row r="680" spans="1:7" x14ac:dyDescent="0.2">
      <c r="A680">
        <v>2678</v>
      </c>
      <c r="B680" t="s">
        <v>1178</v>
      </c>
      <c r="C680" t="s">
        <v>1182</v>
      </c>
      <c r="D680" t="s">
        <v>3909</v>
      </c>
      <c r="E680" t="s">
        <v>3910</v>
      </c>
      <c r="F680" t="s">
        <v>11</v>
      </c>
      <c r="G680">
        <v>3200</v>
      </c>
    </row>
    <row r="681" spans="1:7" x14ac:dyDescent="0.2">
      <c r="A681">
        <v>991</v>
      </c>
      <c r="B681" t="s">
        <v>1178</v>
      </c>
      <c r="C681" t="s">
        <v>1182</v>
      </c>
      <c r="D681" t="s">
        <v>1205</v>
      </c>
      <c r="E681" t="s">
        <v>1206</v>
      </c>
      <c r="F681" t="s">
        <v>19</v>
      </c>
      <c r="G681">
        <v>2400</v>
      </c>
    </row>
    <row r="682" spans="1:7" x14ac:dyDescent="0.2">
      <c r="A682">
        <v>982</v>
      </c>
      <c r="B682" t="s">
        <v>1178</v>
      </c>
      <c r="C682" t="s">
        <v>1182</v>
      </c>
      <c r="D682" t="s">
        <v>1231</v>
      </c>
      <c r="E682" t="s">
        <v>1232</v>
      </c>
      <c r="F682" t="s">
        <v>3495</v>
      </c>
      <c r="G682">
        <v>2400</v>
      </c>
    </row>
    <row r="683" spans="1:7" x14ac:dyDescent="0.2">
      <c r="A683">
        <v>985</v>
      </c>
      <c r="B683" t="s">
        <v>1178</v>
      </c>
      <c r="C683" t="s">
        <v>1182</v>
      </c>
      <c r="D683" t="s">
        <v>1249</v>
      </c>
      <c r="E683" t="s">
        <v>1250</v>
      </c>
      <c r="F683" t="s">
        <v>48</v>
      </c>
      <c r="G683">
        <v>2400</v>
      </c>
    </row>
    <row r="684" spans="1:7" x14ac:dyDescent="0.2">
      <c r="A684">
        <v>986</v>
      </c>
      <c r="B684" t="s">
        <v>1178</v>
      </c>
      <c r="C684" t="s">
        <v>1182</v>
      </c>
      <c r="D684" t="s">
        <v>1251</v>
      </c>
      <c r="E684" t="s">
        <v>1252</v>
      </c>
      <c r="F684" t="s">
        <v>48</v>
      </c>
      <c r="G684">
        <v>2400</v>
      </c>
    </row>
    <row r="685" spans="1:7" x14ac:dyDescent="0.2">
      <c r="A685">
        <v>1039</v>
      </c>
      <c r="B685" t="s">
        <v>1902</v>
      </c>
      <c r="C685" t="s">
        <v>30</v>
      </c>
      <c r="D685" t="s">
        <v>2881</v>
      </c>
      <c r="E685" t="s">
        <v>2882</v>
      </c>
      <c r="F685" t="s">
        <v>3495</v>
      </c>
      <c r="G685">
        <v>2400</v>
      </c>
    </row>
    <row r="686" spans="1:7" x14ac:dyDescent="0.2">
      <c r="A686">
        <v>1056</v>
      </c>
      <c r="B686" t="s">
        <v>3399</v>
      </c>
      <c r="C686" t="s">
        <v>1914</v>
      </c>
      <c r="D686" t="s">
        <v>3432</v>
      </c>
      <c r="E686" t="s">
        <v>3433</v>
      </c>
      <c r="F686" t="s">
        <v>3495</v>
      </c>
      <c r="G686">
        <v>2400</v>
      </c>
    </row>
    <row r="687" spans="1:7" x14ac:dyDescent="0.2">
      <c r="A687">
        <v>1057</v>
      </c>
      <c r="B687" t="s">
        <v>1706</v>
      </c>
      <c r="C687" t="s">
        <v>24</v>
      </c>
      <c r="D687" t="s">
        <v>2052</v>
      </c>
      <c r="E687" t="s">
        <v>2053</v>
      </c>
      <c r="F687" t="s">
        <v>3495</v>
      </c>
      <c r="G687">
        <v>2400</v>
      </c>
    </row>
    <row r="688" spans="1:7" x14ac:dyDescent="0.2">
      <c r="A688">
        <v>1074</v>
      </c>
      <c r="B688" t="s">
        <v>812</v>
      </c>
      <c r="C688" t="s">
        <v>813</v>
      </c>
      <c r="D688" t="s">
        <v>869</v>
      </c>
      <c r="E688" t="s">
        <v>870</v>
      </c>
      <c r="F688" t="s">
        <v>3495</v>
      </c>
      <c r="G688">
        <v>2400</v>
      </c>
    </row>
    <row r="689" spans="1:7" x14ac:dyDescent="0.2">
      <c r="A689">
        <v>1083</v>
      </c>
      <c r="B689" t="s">
        <v>602</v>
      </c>
      <c r="C689" t="s">
        <v>287</v>
      </c>
      <c r="D689" t="s">
        <v>680</v>
      </c>
      <c r="E689" t="s">
        <v>681</v>
      </c>
      <c r="F689" t="s">
        <v>3495</v>
      </c>
      <c r="G689">
        <v>2400</v>
      </c>
    </row>
    <row r="690" spans="1:7" x14ac:dyDescent="0.2">
      <c r="A690">
        <v>1093</v>
      </c>
      <c r="B690" t="s">
        <v>602</v>
      </c>
      <c r="C690" t="s">
        <v>105</v>
      </c>
      <c r="D690" t="s">
        <v>607</v>
      </c>
      <c r="E690" t="s">
        <v>608</v>
      </c>
      <c r="F690" t="s">
        <v>3495</v>
      </c>
      <c r="G690">
        <v>2400</v>
      </c>
    </row>
    <row r="691" spans="1:7" x14ac:dyDescent="0.2">
      <c r="A691">
        <v>1121</v>
      </c>
      <c r="B691" t="s">
        <v>621</v>
      </c>
      <c r="C691" t="s">
        <v>433</v>
      </c>
      <c r="D691" t="s">
        <v>682</v>
      </c>
      <c r="E691" t="s">
        <v>683</v>
      </c>
      <c r="F691" t="s">
        <v>3495</v>
      </c>
      <c r="G691">
        <v>2400</v>
      </c>
    </row>
    <row r="692" spans="1:7" x14ac:dyDescent="0.2">
      <c r="A692">
        <v>1126</v>
      </c>
      <c r="B692" t="s">
        <v>621</v>
      </c>
      <c r="C692" t="s">
        <v>257</v>
      </c>
      <c r="D692" t="s">
        <v>684</v>
      </c>
      <c r="E692" t="s">
        <v>685</v>
      </c>
      <c r="F692" t="s">
        <v>3495</v>
      </c>
      <c r="G692">
        <v>2400</v>
      </c>
    </row>
    <row r="693" spans="1:7" x14ac:dyDescent="0.2">
      <c r="A693">
        <v>1152</v>
      </c>
      <c r="B693" t="s">
        <v>1709</v>
      </c>
      <c r="C693" t="s">
        <v>105</v>
      </c>
      <c r="D693" t="s">
        <v>2056</v>
      </c>
      <c r="E693" t="s">
        <v>2057</v>
      </c>
      <c r="F693" t="s">
        <v>3495</v>
      </c>
      <c r="G693">
        <v>2400</v>
      </c>
    </row>
    <row r="694" spans="1:7" x14ac:dyDescent="0.2">
      <c r="A694">
        <v>1192</v>
      </c>
      <c r="B694" t="s">
        <v>1712</v>
      </c>
      <c r="C694" t="s">
        <v>1716</v>
      </c>
      <c r="D694" t="s">
        <v>2058</v>
      </c>
      <c r="E694" t="s">
        <v>2059</v>
      </c>
      <c r="F694" t="s">
        <v>3495</v>
      </c>
      <c r="G694">
        <v>2400</v>
      </c>
    </row>
    <row r="695" spans="1:7" x14ac:dyDescent="0.2">
      <c r="A695">
        <v>1198</v>
      </c>
      <c r="B695" t="s">
        <v>1712</v>
      </c>
      <c r="C695" t="s">
        <v>1713</v>
      </c>
      <c r="D695" t="s">
        <v>2060</v>
      </c>
      <c r="E695" t="s">
        <v>2061</v>
      </c>
      <c r="F695" t="s">
        <v>3495</v>
      </c>
      <c r="G695">
        <v>2400</v>
      </c>
    </row>
    <row r="696" spans="1:7" x14ac:dyDescent="0.2">
      <c r="A696">
        <v>1241</v>
      </c>
      <c r="B696" t="s">
        <v>3085</v>
      </c>
      <c r="C696" t="s">
        <v>3091</v>
      </c>
      <c r="D696" t="s">
        <v>3144</v>
      </c>
      <c r="E696" t="s">
        <v>3145</v>
      </c>
      <c r="F696" t="s">
        <v>3495</v>
      </c>
      <c r="G696">
        <v>2400</v>
      </c>
    </row>
    <row r="697" spans="1:7" x14ac:dyDescent="0.2">
      <c r="A697">
        <v>1243</v>
      </c>
      <c r="B697" t="s">
        <v>3085</v>
      </c>
      <c r="C697" t="s">
        <v>3091</v>
      </c>
      <c r="D697" t="s">
        <v>3171</v>
      </c>
      <c r="E697" t="s">
        <v>3172</v>
      </c>
      <c r="F697" t="s">
        <v>48</v>
      </c>
      <c r="G697">
        <v>2400</v>
      </c>
    </row>
    <row r="698" spans="1:7" x14ac:dyDescent="0.2">
      <c r="A698">
        <v>1248</v>
      </c>
      <c r="B698" t="s">
        <v>3085</v>
      </c>
      <c r="C698" t="s">
        <v>3091</v>
      </c>
      <c r="D698" t="s">
        <v>3203</v>
      </c>
      <c r="E698" t="s">
        <v>3204</v>
      </c>
      <c r="F698" t="s">
        <v>63</v>
      </c>
      <c r="G698">
        <v>2200</v>
      </c>
    </row>
    <row r="699" spans="1:7" x14ac:dyDescent="0.2">
      <c r="A699">
        <v>1256</v>
      </c>
      <c r="B699" t="s">
        <v>3085</v>
      </c>
      <c r="C699" t="s">
        <v>3094</v>
      </c>
      <c r="D699" t="s">
        <v>3095</v>
      </c>
      <c r="E699" t="s">
        <v>3096</v>
      </c>
      <c r="F699" t="s">
        <v>11</v>
      </c>
      <c r="G699">
        <v>2400</v>
      </c>
    </row>
    <row r="700" spans="1:7" x14ac:dyDescent="0.2">
      <c r="A700">
        <v>1304</v>
      </c>
      <c r="B700" t="s">
        <v>1719</v>
      </c>
      <c r="C700" t="s">
        <v>849</v>
      </c>
      <c r="D700" t="s">
        <v>2062</v>
      </c>
      <c r="E700" t="s">
        <v>2063</v>
      </c>
      <c r="F700" t="s">
        <v>3495</v>
      </c>
      <c r="G700">
        <v>2400</v>
      </c>
    </row>
    <row r="701" spans="1:7" x14ac:dyDescent="0.2">
      <c r="A701">
        <v>1328</v>
      </c>
      <c r="B701" t="s">
        <v>1001</v>
      </c>
      <c r="C701" t="s">
        <v>234</v>
      </c>
      <c r="D701" t="s">
        <v>1021</v>
      </c>
      <c r="E701" t="s">
        <v>1022</v>
      </c>
      <c r="F701" t="s">
        <v>3495</v>
      </c>
      <c r="G701">
        <v>2400</v>
      </c>
    </row>
    <row r="702" spans="1:7" x14ac:dyDescent="0.2">
      <c r="A702">
        <v>1334</v>
      </c>
      <c r="B702" t="s">
        <v>1001</v>
      </c>
      <c r="C702" t="s">
        <v>813</v>
      </c>
      <c r="D702" t="s">
        <v>1023</v>
      </c>
      <c r="E702" t="s">
        <v>1024</v>
      </c>
      <c r="F702" t="s">
        <v>3495</v>
      </c>
      <c r="G702">
        <v>2400</v>
      </c>
    </row>
    <row r="703" spans="1:7" x14ac:dyDescent="0.2">
      <c r="A703">
        <v>1342</v>
      </c>
      <c r="B703" t="s">
        <v>1415</v>
      </c>
      <c r="C703" t="s">
        <v>1416</v>
      </c>
      <c r="D703" t="s">
        <v>1460</v>
      </c>
      <c r="E703" t="s">
        <v>1461</v>
      </c>
      <c r="F703" t="s">
        <v>3495</v>
      </c>
      <c r="G703">
        <v>2400</v>
      </c>
    </row>
    <row r="704" spans="1:7" x14ac:dyDescent="0.2">
      <c r="A704">
        <v>1348</v>
      </c>
      <c r="B704" t="s">
        <v>1194</v>
      </c>
      <c r="C704" t="s">
        <v>1195</v>
      </c>
      <c r="D704" t="s">
        <v>1239</v>
      </c>
      <c r="E704" t="s">
        <v>1240</v>
      </c>
      <c r="F704" t="s">
        <v>3495</v>
      </c>
      <c r="G704">
        <v>2400</v>
      </c>
    </row>
    <row r="705" spans="1:7" x14ac:dyDescent="0.2">
      <c r="A705">
        <v>1360</v>
      </c>
      <c r="B705" t="s">
        <v>1198</v>
      </c>
      <c r="C705" t="s">
        <v>1199</v>
      </c>
      <c r="D705" t="s">
        <v>1241</v>
      </c>
      <c r="E705" t="s">
        <v>1242</v>
      </c>
      <c r="F705" t="s">
        <v>3495</v>
      </c>
      <c r="G705">
        <v>2400</v>
      </c>
    </row>
    <row r="706" spans="1:7" x14ac:dyDescent="0.2">
      <c r="A706">
        <v>1368</v>
      </c>
      <c r="B706" t="s">
        <v>3421</v>
      </c>
      <c r="C706" t="s">
        <v>135</v>
      </c>
      <c r="D706" t="s">
        <v>3490</v>
      </c>
      <c r="E706" t="s">
        <v>3491</v>
      </c>
      <c r="F706" t="s">
        <v>3495</v>
      </c>
      <c r="G706">
        <v>2400</v>
      </c>
    </row>
    <row r="707" spans="1:7" x14ac:dyDescent="0.2">
      <c r="A707">
        <v>1376</v>
      </c>
      <c r="B707" t="s">
        <v>104</v>
      </c>
      <c r="C707" t="s">
        <v>116</v>
      </c>
      <c r="D707" t="s">
        <v>150</v>
      </c>
      <c r="E707" t="s">
        <v>151</v>
      </c>
      <c r="F707" t="s">
        <v>3495</v>
      </c>
      <c r="G707">
        <v>2400</v>
      </c>
    </row>
    <row r="708" spans="1:7" x14ac:dyDescent="0.2">
      <c r="A708">
        <v>1381</v>
      </c>
      <c r="B708" t="s">
        <v>104</v>
      </c>
      <c r="C708" t="s">
        <v>119</v>
      </c>
      <c r="D708" t="s">
        <v>152</v>
      </c>
      <c r="E708" t="s">
        <v>153</v>
      </c>
      <c r="F708" t="s">
        <v>3495</v>
      </c>
      <c r="G708">
        <v>2400</v>
      </c>
    </row>
    <row r="709" spans="1:7" x14ac:dyDescent="0.2">
      <c r="A709">
        <v>1396</v>
      </c>
      <c r="B709" t="s">
        <v>1722</v>
      </c>
      <c r="C709" t="s">
        <v>813</v>
      </c>
      <c r="D709" t="s">
        <v>2064</v>
      </c>
      <c r="E709" t="s">
        <v>2065</v>
      </c>
      <c r="F709" t="s">
        <v>3495</v>
      </c>
      <c r="G709">
        <v>2400</v>
      </c>
    </row>
    <row r="710" spans="1:7" x14ac:dyDescent="0.2">
      <c r="A710">
        <v>1416</v>
      </c>
      <c r="B710" t="s">
        <v>1722</v>
      </c>
      <c r="C710" t="s">
        <v>1727</v>
      </c>
      <c r="D710" t="s">
        <v>2068</v>
      </c>
      <c r="E710" t="s">
        <v>2069</v>
      </c>
      <c r="F710" t="s">
        <v>3495</v>
      </c>
      <c r="G710">
        <v>2400</v>
      </c>
    </row>
    <row r="711" spans="1:7" x14ac:dyDescent="0.2">
      <c r="A711">
        <v>1426</v>
      </c>
      <c r="B711" t="s">
        <v>1730</v>
      </c>
      <c r="C711" t="s">
        <v>1731</v>
      </c>
      <c r="D711" t="s">
        <v>2070</v>
      </c>
      <c r="E711" t="s">
        <v>2071</v>
      </c>
      <c r="F711" t="s">
        <v>3495</v>
      </c>
      <c r="G711">
        <v>2400</v>
      </c>
    </row>
    <row r="712" spans="1:7" x14ac:dyDescent="0.2">
      <c r="A712">
        <v>1432</v>
      </c>
      <c r="B712" t="s">
        <v>1730</v>
      </c>
      <c r="C712" t="s">
        <v>853</v>
      </c>
      <c r="D712" t="s">
        <v>2072</v>
      </c>
      <c r="E712" t="s">
        <v>2073</v>
      </c>
      <c r="F712" t="s">
        <v>3495</v>
      </c>
      <c r="G712">
        <v>2400</v>
      </c>
    </row>
    <row r="713" spans="1:7" x14ac:dyDescent="0.2">
      <c r="A713">
        <v>1440</v>
      </c>
      <c r="B713" t="s">
        <v>2074</v>
      </c>
      <c r="C713" t="s">
        <v>2075</v>
      </c>
      <c r="D713" t="s">
        <v>2076</v>
      </c>
      <c r="E713" t="s">
        <v>2077</v>
      </c>
      <c r="F713" t="s">
        <v>3495</v>
      </c>
      <c r="G713">
        <v>2400</v>
      </c>
    </row>
    <row r="714" spans="1:7" x14ac:dyDescent="0.2">
      <c r="A714">
        <v>1448</v>
      </c>
      <c r="B714" t="s">
        <v>2078</v>
      </c>
      <c r="C714" t="s">
        <v>8</v>
      </c>
      <c r="D714" t="s">
        <v>2079</v>
      </c>
      <c r="E714" t="s">
        <v>2080</v>
      </c>
      <c r="F714" t="s">
        <v>3495</v>
      </c>
      <c r="G714">
        <v>2400</v>
      </c>
    </row>
    <row r="715" spans="1:7" x14ac:dyDescent="0.2">
      <c r="A715">
        <v>1469</v>
      </c>
      <c r="B715" t="s">
        <v>2081</v>
      </c>
      <c r="C715" t="s">
        <v>992</v>
      </c>
      <c r="D715" t="s">
        <v>2082</v>
      </c>
      <c r="E715" t="s">
        <v>2083</v>
      </c>
      <c r="F715" t="s">
        <v>3495</v>
      </c>
      <c r="G715">
        <v>2400</v>
      </c>
    </row>
    <row r="716" spans="1:7" x14ac:dyDescent="0.2">
      <c r="A716">
        <v>1477</v>
      </c>
      <c r="B716" t="s">
        <v>1640</v>
      </c>
      <c r="C716" t="s">
        <v>1736</v>
      </c>
      <c r="D716" t="s">
        <v>2084</v>
      </c>
      <c r="E716" t="s">
        <v>2085</v>
      </c>
      <c r="F716" t="s">
        <v>3495</v>
      </c>
      <c r="G716">
        <v>2400</v>
      </c>
    </row>
    <row r="717" spans="1:7" x14ac:dyDescent="0.2">
      <c r="A717">
        <v>1495</v>
      </c>
      <c r="B717" t="s">
        <v>220</v>
      </c>
      <c r="C717" t="s">
        <v>221</v>
      </c>
      <c r="D717" t="s">
        <v>251</v>
      </c>
      <c r="E717" t="s">
        <v>252</v>
      </c>
      <c r="F717" t="s">
        <v>3495</v>
      </c>
      <c r="G717">
        <v>2400</v>
      </c>
    </row>
    <row r="718" spans="1:7" x14ac:dyDescent="0.2">
      <c r="A718">
        <v>1506</v>
      </c>
      <c r="B718" t="s">
        <v>1739</v>
      </c>
      <c r="C718" t="s">
        <v>1731</v>
      </c>
      <c r="D718" t="s">
        <v>2086</v>
      </c>
      <c r="E718" t="s">
        <v>2087</v>
      </c>
      <c r="F718" t="s">
        <v>3495</v>
      </c>
      <c r="G718">
        <v>2400</v>
      </c>
    </row>
    <row r="719" spans="1:7" x14ac:dyDescent="0.2">
      <c r="A719">
        <v>1518</v>
      </c>
      <c r="B719" t="s">
        <v>1577</v>
      </c>
      <c r="C719" t="s">
        <v>1578</v>
      </c>
      <c r="D719" t="s">
        <v>1591</v>
      </c>
      <c r="E719" t="s">
        <v>1592</v>
      </c>
      <c r="F719" t="s">
        <v>3495</v>
      </c>
      <c r="G719">
        <v>2400</v>
      </c>
    </row>
    <row r="720" spans="1:7" x14ac:dyDescent="0.2">
      <c r="A720">
        <v>1522</v>
      </c>
      <c r="B720" t="s">
        <v>1423</v>
      </c>
      <c r="C720" t="s">
        <v>994</v>
      </c>
      <c r="D720" t="s">
        <v>1464</v>
      </c>
      <c r="E720" t="s">
        <v>1465</v>
      </c>
      <c r="F720" t="s">
        <v>3495</v>
      </c>
      <c r="G720">
        <v>2400</v>
      </c>
    </row>
    <row r="721" spans="1:7" x14ac:dyDescent="0.2">
      <c r="A721">
        <v>1535</v>
      </c>
      <c r="B721" t="s">
        <v>626</v>
      </c>
      <c r="C721" t="s">
        <v>627</v>
      </c>
      <c r="D721" t="s">
        <v>686</v>
      </c>
      <c r="E721" t="s">
        <v>687</v>
      </c>
      <c r="F721" t="s">
        <v>3495</v>
      </c>
      <c r="G721">
        <v>2400</v>
      </c>
    </row>
    <row r="722" spans="1:7" x14ac:dyDescent="0.2">
      <c r="A722">
        <v>1544</v>
      </c>
      <c r="B722" t="s">
        <v>1742</v>
      </c>
      <c r="C722" t="s">
        <v>845</v>
      </c>
      <c r="D722" t="s">
        <v>2088</v>
      </c>
      <c r="E722" t="s">
        <v>2089</v>
      </c>
      <c r="F722" t="s">
        <v>3495</v>
      </c>
      <c r="G722">
        <v>2400</v>
      </c>
    </row>
    <row r="723" spans="1:7" x14ac:dyDescent="0.2">
      <c r="A723">
        <v>1575</v>
      </c>
      <c r="B723" t="s">
        <v>122</v>
      </c>
      <c r="C723" t="s">
        <v>123</v>
      </c>
      <c r="D723" t="s">
        <v>154</v>
      </c>
      <c r="E723" t="s">
        <v>155</v>
      </c>
      <c r="F723" t="s">
        <v>3495</v>
      </c>
      <c r="G723">
        <v>2400</v>
      </c>
    </row>
    <row r="724" spans="1:7" x14ac:dyDescent="0.2">
      <c r="A724">
        <v>1577</v>
      </c>
      <c r="B724" t="s">
        <v>224</v>
      </c>
      <c r="C724" t="s">
        <v>225</v>
      </c>
      <c r="D724" t="s">
        <v>253</v>
      </c>
      <c r="E724" t="s">
        <v>254</v>
      </c>
      <c r="F724" t="s">
        <v>3495</v>
      </c>
      <c r="G724">
        <v>2400</v>
      </c>
    </row>
    <row r="725" spans="1:7" x14ac:dyDescent="0.2">
      <c r="A725">
        <v>1594</v>
      </c>
      <c r="B725" t="s">
        <v>440</v>
      </c>
      <c r="C725" t="s">
        <v>441</v>
      </c>
      <c r="D725" t="s">
        <v>478</v>
      </c>
      <c r="E725" t="s">
        <v>479</v>
      </c>
      <c r="F725" t="s">
        <v>3495</v>
      </c>
      <c r="G725">
        <v>2400</v>
      </c>
    </row>
    <row r="726" spans="1:7" x14ac:dyDescent="0.2">
      <c r="A726">
        <v>1598</v>
      </c>
      <c r="B726" t="s">
        <v>440</v>
      </c>
      <c r="C726" t="s">
        <v>24</v>
      </c>
      <c r="D726" t="s">
        <v>480</v>
      </c>
      <c r="E726" t="s">
        <v>481</v>
      </c>
      <c r="F726" t="s">
        <v>3495</v>
      </c>
      <c r="G726">
        <v>2400</v>
      </c>
    </row>
    <row r="727" spans="1:7" x14ac:dyDescent="0.2">
      <c r="A727">
        <v>1602</v>
      </c>
      <c r="B727" t="s">
        <v>440</v>
      </c>
      <c r="C727" t="s">
        <v>1554</v>
      </c>
      <c r="D727" t="s">
        <v>1555</v>
      </c>
      <c r="E727" t="s">
        <v>1556</v>
      </c>
      <c r="F727" t="s">
        <v>3495</v>
      </c>
      <c r="G727">
        <v>2400</v>
      </c>
    </row>
    <row r="728" spans="1:7" x14ac:dyDescent="0.2">
      <c r="A728">
        <v>1603</v>
      </c>
      <c r="B728" t="s">
        <v>1751</v>
      </c>
      <c r="C728" t="s">
        <v>728</v>
      </c>
      <c r="D728" t="s">
        <v>2090</v>
      </c>
      <c r="E728" t="s">
        <v>2091</v>
      </c>
      <c r="F728" t="s">
        <v>3495</v>
      </c>
      <c r="G728">
        <v>2400</v>
      </c>
    </row>
    <row r="729" spans="1:7" x14ac:dyDescent="0.2">
      <c r="A729">
        <v>1655</v>
      </c>
      <c r="B729" t="s">
        <v>1748</v>
      </c>
      <c r="C729" t="s">
        <v>996</v>
      </c>
      <c r="D729" t="s">
        <v>2092</v>
      </c>
      <c r="E729" t="s">
        <v>2093</v>
      </c>
      <c r="F729" t="s">
        <v>3495</v>
      </c>
      <c r="G729">
        <v>2400</v>
      </c>
    </row>
    <row r="730" spans="1:7" x14ac:dyDescent="0.2">
      <c r="A730">
        <v>1669</v>
      </c>
      <c r="B730" t="s">
        <v>816</v>
      </c>
      <c r="C730" t="s">
        <v>636</v>
      </c>
      <c r="D730" t="s">
        <v>871</v>
      </c>
      <c r="E730" t="s">
        <v>872</v>
      </c>
      <c r="F730" t="s">
        <v>3495</v>
      </c>
      <c r="G730">
        <v>2400</v>
      </c>
    </row>
    <row r="731" spans="1:7" x14ac:dyDescent="0.2">
      <c r="A731">
        <v>1678</v>
      </c>
      <c r="B731" t="s">
        <v>816</v>
      </c>
      <c r="C731" t="s">
        <v>113</v>
      </c>
      <c r="D731" t="s">
        <v>873</v>
      </c>
      <c r="E731" t="s">
        <v>874</v>
      </c>
      <c r="F731" t="s">
        <v>3495</v>
      </c>
      <c r="G731">
        <v>2400</v>
      </c>
    </row>
    <row r="732" spans="1:7" x14ac:dyDescent="0.2">
      <c r="A732">
        <v>1695</v>
      </c>
      <c r="B732" t="s">
        <v>3402</v>
      </c>
      <c r="C732" t="s">
        <v>427</v>
      </c>
      <c r="D732" t="s">
        <v>3434</v>
      </c>
      <c r="E732" t="s">
        <v>3435</v>
      </c>
      <c r="F732" t="s">
        <v>3495</v>
      </c>
      <c r="G732">
        <v>2400</v>
      </c>
    </row>
    <row r="733" spans="1:7" x14ac:dyDescent="0.2">
      <c r="A733">
        <v>1699</v>
      </c>
      <c r="B733" t="s">
        <v>3405</v>
      </c>
      <c r="C733" t="s">
        <v>234</v>
      </c>
      <c r="D733" t="s">
        <v>3436</v>
      </c>
      <c r="E733" t="s">
        <v>3437</v>
      </c>
      <c r="F733" t="s">
        <v>3495</v>
      </c>
      <c r="G733">
        <v>2400</v>
      </c>
    </row>
    <row r="734" spans="1:7" x14ac:dyDescent="0.2">
      <c r="A734">
        <v>1703</v>
      </c>
      <c r="B734" t="s">
        <v>1751</v>
      </c>
      <c r="C734" t="s">
        <v>1752</v>
      </c>
      <c r="D734" t="s">
        <v>2094</v>
      </c>
      <c r="E734" t="s">
        <v>2095</v>
      </c>
      <c r="F734" t="s">
        <v>3495</v>
      </c>
      <c r="G734">
        <v>2400</v>
      </c>
    </row>
    <row r="735" spans="1:7" x14ac:dyDescent="0.2">
      <c r="A735">
        <v>1727</v>
      </c>
      <c r="B735" t="s">
        <v>801</v>
      </c>
      <c r="C735" t="s">
        <v>105</v>
      </c>
      <c r="D735" t="s">
        <v>806</v>
      </c>
      <c r="E735" t="s">
        <v>807</v>
      </c>
      <c r="F735" t="s">
        <v>3495</v>
      </c>
      <c r="G735">
        <v>2400</v>
      </c>
    </row>
    <row r="736" spans="1:7" x14ac:dyDescent="0.2">
      <c r="A736">
        <v>1734</v>
      </c>
      <c r="B736" t="s">
        <v>1755</v>
      </c>
      <c r="C736" t="s">
        <v>135</v>
      </c>
      <c r="D736" t="s">
        <v>2096</v>
      </c>
      <c r="E736" t="s">
        <v>2097</v>
      </c>
      <c r="F736" t="s">
        <v>3495</v>
      </c>
      <c r="G736">
        <v>2400</v>
      </c>
    </row>
    <row r="737" spans="1:7" x14ac:dyDescent="0.2">
      <c r="A737">
        <v>1760</v>
      </c>
      <c r="B737" t="s">
        <v>1078</v>
      </c>
      <c r="C737" t="s">
        <v>1079</v>
      </c>
      <c r="D737" t="s">
        <v>1093</v>
      </c>
      <c r="E737" t="s">
        <v>1094</v>
      </c>
      <c r="F737" t="s">
        <v>3495</v>
      </c>
      <c r="G737">
        <v>2400</v>
      </c>
    </row>
    <row r="738" spans="1:7" x14ac:dyDescent="0.2">
      <c r="A738">
        <v>1784</v>
      </c>
      <c r="B738" t="s">
        <v>1758</v>
      </c>
      <c r="C738" t="s">
        <v>8</v>
      </c>
      <c r="D738" t="s">
        <v>2098</v>
      </c>
      <c r="E738" t="s">
        <v>2099</v>
      </c>
      <c r="F738" t="s">
        <v>3495</v>
      </c>
      <c r="G738">
        <v>2400</v>
      </c>
    </row>
    <row r="739" spans="1:7" x14ac:dyDescent="0.2">
      <c r="A739">
        <v>1797</v>
      </c>
      <c r="B739" t="s">
        <v>1761</v>
      </c>
      <c r="C739" t="s">
        <v>1762</v>
      </c>
      <c r="D739" t="s">
        <v>2100</v>
      </c>
      <c r="E739" t="s">
        <v>2101</v>
      </c>
      <c r="F739" t="s">
        <v>3495</v>
      </c>
      <c r="G739">
        <v>2400</v>
      </c>
    </row>
    <row r="740" spans="1:7" x14ac:dyDescent="0.2">
      <c r="A740">
        <v>1815</v>
      </c>
      <c r="B740" t="s">
        <v>812</v>
      </c>
      <c r="C740" t="s">
        <v>821</v>
      </c>
      <c r="D740" t="s">
        <v>875</v>
      </c>
      <c r="E740" t="s">
        <v>876</v>
      </c>
      <c r="F740" t="s">
        <v>3495</v>
      </c>
      <c r="G740">
        <v>2400</v>
      </c>
    </row>
    <row r="741" spans="1:7" x14ac:dyDescent="0.2">
      <c r="A741">
        <v>1823</v>
      </c>
      <c r="B741" t="s">
        <v>446</v>
      </c>
      <c r="C741" t="s">
        <v>21</v>
      </c>
      <c r="D741" t="s">
        <v>482</v>
      </c>
      <c r="E741" t="s">
        <v>483</v>
      </c>
      <c r="F741" t="s">
        <v>3495</v>
      </c>
      <c r="G741">
        <v>2400</v>
      </c>
    </row>
    <row r="742" spans="1:7" x14ac:dyDescent="0.2">
      <c r="A742">
        <v>1824</v>
      </c>
      <c r="B742" t="s">
        <v>633</v>
      </c>
      <c r="C742" t="s">
        <v>21</v>
      </c>
      <c r="D742" t="s">
        <v>688</v>
      </c>
      <c r="E742" t="s">
        <v>689</v>
      </c>
      <c r="F742" t="s">
        <v>3495</v>
      </c>
      <c r="G742">
        <v>2400</v>
      </c>
    </row>
    <row r="743" spans="1:7" x14ac:dyDescent="0.2">
      <c r="A743">
        <v>1829</v>
      </c>
      <c r="B743" t="s">
        <v>633</v>
      </c>
      <c r="C743" t="s">
        <v>636</v>
      </c>
      <c r="D743" t="s">
        <v>690</v>
      </c>
      <c r="E743" t="s">
        <v>691</v>
      </c>
      <c r="F743" t="s">
        <v>3495</v>
      </c>
      <c r="G743">
        <v>2400</v>
      </c>
    </row>
    <row r="744" spans="1:7" x14ac:dyDescent="0.2">
      <c r="A744">
        <v>1860</v>
      </c>
      <c r="B744" t="s">
        <v>2102</v>
      </c>
      <c r="C744" t="s">
        <v>116</v>
      </c>
      <c r="D744" t="s">
        <v>2103</v>
      </c>
      <c r="E744" t="s">
        <v>2104</v>
      </c>
      <c r="F744" t="s">
        <v>3495</v>
      </c>
      <c r="G744">
        <v>2400</v>
      </c>
    </row>
    <row r="745" spans="1:7" x14ac:dyDescent="0.2">
      <c r="A745">
        <v>1900</v>
      </c>
      <c r="B745" t="s">
        <v>824</v>
      </c>
      <c r="C745" t="s">
        <v>828</v>
      </c>
      <c r="D745" t="s">
        <v>877</v>
      </c>
      <c r="E745" t="s">
        <v>878</v>
      </c>
      <c r="F745" t="s">
        <v>3495</v>
      </c>
      <c r="G745">
        <v>2400</v>
      </c>
    </row>
    <row r="746" spans="1:7" x14ac:dyDescent="0.2">
      <c r="A746">
        <v>1924</v>
      </c>
      <c r="B746" t="s">
        <v>484</v>
      </c>
      <c r="C746" t="s">
        <v>485</v>
      </c>
      <c r="D746" t="s">
        <v>486</v>
      </c>
      <c r="E746" t="s">
        <v>487</v>
      </c>
      <c r="F746" t="s">
        <v>3495</v>
      </c>
      <c r="G746">
        <v>2400</v>
      </c>
    </row>
    <row r="747" spans="1:7" x14ac:dyDescent="0.2">
      <c r="A747">
        <v>1939</v>
      </c>
      <c r="B747" t="s">
        <v>613</v>
      </c>
      <c r="C747" t="s">
        <v>642</v>
      </c>
      <c r="D747" t="s">
        <v>692</v>
      </c>
      <c r="E747" t="s">
        <v>693</v>
      </c>
      <c r="F747" t="s">
        <v>3495</v>
      </c>
      <c r="G747">
        <v>2400</v>
      </c>
    </row>
    <row r="748" spans="1:7" x14ac:dyDescent="0.2">
      <c r="A748">
        <v>1996</v>
      </c>
      <c r="B748" t="s">
        <v>1765</v>
      </c>
      <c r="C748" t="s">
        <v>1772</v>
      </c>
      <c r="D748" t="s">
        <v>2105</v>
      </c>
      <c r="E748" t="s">
        <v>2106</v>
      </c>
      <c r="F748" t="s">
        <v>3495</v>
      </c>
      <c r="G748">
        <v>2400</v>
      </c>
    </row>
    <row r="749" spans="1:7" x14ac:dyDescent="0.2">
      <c r="A749">
        <v>2034</v>
      </c>
      <c r="B749" t="s">
        <v>993</v>
      </c>
      <c r="C749" t="s">
        <v>675</v>
      </c>
      <c r="D749" t="s">
        <v>3899</v>
      </c>
      <c r="E749" t="s">
        <v>3900</v>
      </c>
      <c r="F749" t="s">
        <v>3495</v>
      </c>
      <c r="G749">
        <v>2400</v>
      </c>
    </row>
    <row r="750" spans="1:7" x14ac:dyDescent="0.2">
      <c r="A750">
        <v>2038</v>
      </c>
      <c r="B750" t="s">
        <v>797</v>
      </c>
      <c r="C750" t="s">
        <v>798</v>
      </c>
      <c r="D750" t="s">
        <v>799</v>
      </c>
      <c r="E750" t="s">
        <v>800</v>
      </c>
      <c r="F750" t="s">
        <v>3495</v>
      </c>
      <c r="G750">
        <v>2400</v>
      </c>
    </row>
    <row r="751" spans="1:7" x14ac:dyDescent="0.2">
      <c r="A751">
        <v>2068</v>
      </c>
      <c r="B751" t="s">
        <v>633</v>
      </c>
      <c r="C751" t="s">
        <v>21</v>
      </c>
      <c r="D751" t="s">
        <v>3919</v>
      </c>
      <c r="E751" t="s">
        <v>3920</v>
      </c>
      <c r="F751" t="s">
        <v>3495</v>
      </c>
      <c r="G751">
        <v>2400</v>
      </c>
    </row>
    <row r="752" spans="1:7" x14ac:dyDescent="0.2">
      <c r="A752">
        <v>2278</v>
      </c>
      <c r="B752" t="s">
        <v>449</v>
      </c>
      <c r="C752" t="s">
        <v>399</v>
      </c>
      <c r="D752" t="s">
        <v>488</v>
      </c>
      <c r="E752" t="s">
        <v>489</v>
      </c>
      <c r="F752" t="s">
        <v>3495</v>
      </c>
      <c r="G752">
        <v>2400</v>
      </c>
    </row>
    <row r="753" spans="1:7" x14ac:dyDescent="0.2">
      <c r="A753">
        <v>2298</v>
      </c>
      <c r="B753" t="s">
        <v>1775</v>
      </c>
      <c r="C753" t="s">
        <v>1776</v>
      </c>
      <c r="D753" t="s">
        <v>2107</v>
      </c>
      <c r="E753" t="s">
        <v>2108</v>
      </c>
      <c r="F753" t="s">
        <v>3495</v>
      </c>
      <c r="G753">
        <v>2400</v>
      </c>
    </row>
    <row r="754" spans="1:7" x14ac:dyDescent="0.2">
      <c r="A754">
        <v>2309</v>
      </c>
      <c r="B754" t="s">
        <v>1426</v>
      </c>
      <c r="C754" t="s">
        <v>427</v>
      </c>
      <c r="D754" t="s">
        <v>1540</v>
      </c>
      <c r="E754" t="s">
        <v>1541</v>
      </c>
      <c r="F754" t="s">
        <v>3495</v>
      </c>
      <c r="G754">
        <v>2400</v>
      </c>
    </row>
    <row r="755" spans="1:7" x14ac:dyDescent="0.2">
      <c r="A755">
        <v>2338</v>
      </c>
      <c r="B755" t="s">
        <v>1779</v>
      </c>
      <c r="C755" t="s">
        <v>1780</v>
      </c>
      <c r="D755" t="s">
        <v>2109</v>
      </c>
      <c r="E755" t="s">
        <v>2110</v>
      </c>
      <c r="F755" t="s">
        <v>3495</v>
      </c>
      <c r="G755">
        <v>2400</v>
      </c>
    </row>
    <row r="756" spans="1:7" x14ac:dyDescent="0.2">
      <c r="A756">
        <v>2035</v>
      </c>
      <c r="B756" t="s">
        <v>645</v>
      </c>
      <c r="C756" t="s">
        <v>234</v>
      </c>
      <c r="D756" t="s">
        <v>793</v>
      </c>
      <c r="E756" t="s">
        <v>794</v>
      </c>
      <c r="F756" t="s">
        <v>3495</v>
      </c>
      <c r="G756">
        <v>2400</v>
      </c>
    </row>
    <row r="757" spans="1:7" x14ac:dyDescent="0.2">
      <c r="A757">
        <v>2610</v>
      </c>
      <c r="B757" t="s">
        <v>3156</v>
      </c>
      <c r="C757" t="s">
        <v>35</v>
      </c>
      <c r="D757" t="s">
        <v>3157</v>
      </c>
      <c r="E757" t="s">
        <v>3158</v>
      </c>
      <c r="F757" t="s">
        <v>3495</v>
      </c>
      <c r="G757">
        <v>2400</v>
      </c>
    </row>
    <row r="758" spans="1:7" x14ac:dyDescent="0.2">
      <c r="A758">
        <v>2611</v>
      </c>
      <c r="B758" t="s">
        <v>3156</v>
      </c>
      <c r="C758" t="s">
        <v>35</v>
      </c>
      <c r="D758" t="s">
        <v>3159</v>
      </c>
      <c r="E758" t="s">
        <v>3160</v>
      </c>
      <c r="F758" t="s">
        <v>3495</v>
      </c>
      <c r="G758">
        <v>2400</v>
      </c>
    </row>
    <row r="759" spans="1:7" x14ac:dyDescent="0.2">
      <c r="A759">
        <v>2627</v>
      </c>
      <c r="B759" t="s">
        <v>1779</v>
      </c>
      <c r="C759" t="s">
        <v>287</v>
      </c>
      <c r="D759" t="s">
        <v>2111</v>
      </c>
      <c r="E759" t="s">
        <v>2112</v>
      </c>
      <c r="F759" t="s">
        <v>3495</v>
      </c>
      <c r="G759">
        <v>2400</v>
      </c>
    </row>
    <row r="760" spans="1:7" x14ac:dyDescent="0.2">
      <c r="A760">
        <v>2633</v>
      </c>
      <c r="B760" t="s">
        <v>2947</v>
      </c>
      <c r="C760" t="s">
        <v>2952</v>
      </c>
      <c r="D760" t="s">
        <v>2988</v>
      </c>
      <c r="E760" t="s">
        <v>2989</v>
      </c>
      <c r="F760" t="s">
        <v>3495</v>
      </c>
      <c r="G760">
        <v>2400</v>
      </c>
    </row>
    <row r="761" spans="1:7" x14ac:dyDescent="0.2">
      <c r="A761">
        <v>2655</v>
      </c>
      <c r="B761" t="s">
        <v>1751</v>
      </c>
      <c r="C761" t="s">
        <v>1783</v>
      </c>
      <c r="D761" t="s">
        <v>2113</v>
      </c>
      <c r="E761" t="s">
        <v>2114</v>
      </c>
      <c r="F761" t="s">
        <v>3495</v>
      </c>
      <c r="G761">
        <v>2400</v>
      </c>
    </row>
    <row r="762" spans="1:7" x14ac:dyDescent="0.2">
      <c r="A762">
        <v>2671</v>
      </c>
      <c r="B762" t="s">
        <v>216</v>
      </c>
      <c r="C762" t="s">
        <v>257</v>
      </c>
      <c r="D762" t="s">
        <v>258</v>
      </c>
      <c r="E762" t="s">
        <v>259</v>
      </c>
      <c r="F762" t="s">
        <v>3495</v>
      </c>
      <c r="G762">
        <v>2400</v>
      </c>
    </row>
    <row r="763" spans="1:7" x14ac:dyDescent="0.2">
      <c r="A763">
        <v>2676</v>
      </c>
      <c r="B763" t="s">
        <v>1722</v>
      </c>
      <c r="C763" t="s">
        <v>636</v>
      </c>
      <c r="D763" t="s">
        <v>3873</v>
      </c>
      <c r="E763" t="s">
        <v>3874</v>
      </c>
      <c r="F763" t="s">
        <v>3495</v>
      </c>
      <c r="G763">
        <v>2400</v>
      </c>
    </row>
    <row r="764" spans="1:7" x14ac:dyDescent="0.2">
      <c r="A764">
        <v>1587</v>
      </c>
      <c r="B764" t="s">
        <v>462</v>
      </c>
      <c r="C764" t="s">
        <v>463</v>
      </c>
      <c r="D764" t="s">
        <v>592</v>
      </c>
      <c r="E764" t="s">
        <v>593</v>
      </c>
      <c r="F764" t="s">
        <v>3495</v>
      </c>
      <c r="G764">
        <v>2400</v>
      </c>
    </row>
    <row r="765" spans="1:7" x14ac:dyDescent="0.2">
      <c r="A765">
        <v>1253</v>
      </c>
      <c r="B765" t="s">
        <v>3085</v>
      </c>
      <c r="C765" t="s">
        <v>3094</v>
      </c>
      <c r="D765" t="s">
        <v>3117</v>
      </c>
      <c r="E765" t="s">
        <v>3118</v>
      </c>
      <c r="F765" t="s">
        <v>19</v>
      </c>
      <c r="G765">
        <v>2400</v>
      </c>
    </row>
    <row r="766" spans="1:7" x14ac:dyDescent="0.2">
      <c r="A766">
        <v>2327</v>
      </c>
      <c r="B766" t="s">
        <v>645</v>
      </c>
      <c r="C766" t="s">
        <v>675</v>
      </c>
      <c r="D766" t="s">
        <v>795</v>
      </c>
      <c r="E766" t="s">
        <v>796</v>
      </c>
      <c r="F766" t="s">
        <v>3495</v>
      </c>
      <c r="G766">
        <v>3200</v>
      </c>
    </row>
    <row r="767" spans="1:7" x14ac:dyDescent="0.2">
      <c r="A767">
        <v>6</v>
      </c>
      <c r="B767" t="s">
        <v>108</v>
      </c>
      <c r="C767" t="s">
        <v>126</v>
      </c>
      <c r="D767" t="s">
        <v>204</v>
      </c>
      <c r="E767" t="s">
        <v>205</v>
      </c>
      <c r="F767" t="s">
        <v>3495</v>
      </c>
      <c r="G767">
        <v>3200</v>
      </c>
    </row>
    <row r="768" spans="1:7" x14ac:dyDescent="0.2">
      <c r="A768">
        <v>13</v>
      </c>
      <c r="B768" t="s">
        <v>2009</v>
      </c>
      <c r="C768" t="s">
        <v>13</v>
      </c>
      <c r="D768" t="s">
        <v>2803</v>
      </c>
      <c r="E768" t="s">
        <v>2804</v>
      </c>
      <c r="F768" t="s">
        <v>3495</v>
      </c>
      <c r="G768">
        <v>3200</v>
      </c>
    </row>
    <row r="769" spans="1:7" x14ac:dyDescent="0.2">
      <c r="A769">
        <v>32</v>
      </c>
      <c r="B769" t="s">
        <v>2009</v>
      </c>
      <c r="C769" t="s">
        <v>821</v>
      </c>
      <c r="D769" t="s">
        <v>2805</v>
      </c>
      <c r="E769" t="s">
        <v>2806</v>
      </c>
      <c r="F769" t="s">
        <v>3495</v>
      </c>
      <c r="G769">
        <v>3200</v>
      </c>
    </row>
    <row r="770" spans="1:7" x14ac:dyDescent="0.2">
      <c r="A770">
        <v>64</v>
      </c>
      <c r="B770" t="s">
        <v>1786</v>
      </c>
      <c r="C770" t="s">
        <v>16</v>
      </c>
      <c r="D770" t="s">
        <v>2807</v>
      </c>
      <c r="E770" t="s">
        <v>2808</v>
      </c>
      <c r="F770" t="s">
        <v>3495</v>
      </c>
      <c r="G770">
        <v>3200</v>
      </c>
    </row>
    <row r="771" spans="1:7" x14ac:dyDescent="0.2">
      <c r="A771">
        <v>79</v>
      </c>
      <c r="B771" t="s">
        <v>1636</v>
      </c>
      <c r="C771" t="s">
        <v>1637</v>
      </c>
      <c r="D771" t="s">
        <v>2809</v>
      </c>
      <c r="E771" t="s">
        <v>2810</v>
      </c>
      <c r="F771" t="s">
        <v>3495</v>
      </c>
      <c r="G771">
        <v>3200</v>
      </c>
    </row>
    <row r="772" spans="1:7" x14ac:dyDescent="0.2">
      <c r="A772">
        <v>87</v>
      </c>
      <c r="B772" t="s">
        <v>1791</v>
      </c>
      <c r="C772" t="s">
        <v>1792</v>
      </c>
      <c r="D772" t="s">
        <v>2811</v>
      </c>
      <c r="E772" t="s">
        <v>2812</v>
      </c>
      <c r="F772" t="s">
        <v>3495</v>
      </c>
      <c r="G772">
        <v>3200</v>
      </c>
    </row>
    <row r="773" spans="1:7" x14ac:dyDescent="0.2">
      <c r="A773">
        <v>96</v>
      </c>
      <c r="B773" t="s">
        <v>1640</v>
      </c>
      <c r="C773" t="s">
        <v>1795</v>
      </c>
      <c r="D773" t="s">
        <v>2813</v>
      </c>
      <c r="E773" t="s">
        <v>2814</v>
      </c>
      <c r="F773" t="s">
        <v>3495</v>
      </c>
      <c r="G773">
        <v>3200</v>
      </c>
    </row>
    <row r="774" spans="1:7" x14ac:dyDescent="0.2">
      <c r="A774">
        <v>144</v>
      </c>
      <c r="B774" t="s">
        <v>1640</v>
      </c>
      <c r="C774" t="s">
        <v>2143</v>
      </c>
      <c r="D774" t="s">
        <v>2815</v>
      </c>
      <c r="E774" t="s">
        <v>2816</v>
      </c>
      <c r="F774" t="s">
        <v>3495</v>
      </c>
      <c r="G774">
        <v>3200</v>
      </c>
    </row>
    <row r="775" spans="1:7" x14ac:dyDescent="0.2">
      <c r="A775">
        <v>166</v>
      </c>
      <c r="B775" t="s">
        <v>1640</v>
      </c>
      <c r="C775" t="s">
        <v>1806</v>
      </c>
      <c r="D775" t="s">
        <v>2817</v>
      </c>
      <c r="E775" t="s">
        <v>2818</v>
      </c>
      <c r="F775" t="s">
        <v>3495</v>
      </c>
      <c r="G775">
        <v>3200</v>
      </c>
    </row>
    <row r="776" spans="1:7" x14ac:dyDescent="0.2">
      <c r="A776">
        <v>174</v>
      </c>
      <c r="B776" t="s">
        <v>1656</v>
      </c>
      <c r="C776" t="s">
        <v>433</v>
      </c>
      <c r="D776" t="s">
        <v>2819</v>
      </c>
      <c r="E776" t="s">
        <v>2820</v>
      </c>
      <c r="F776" t="s">
        <v>3495</v>
      </c>
      <c r="G776">
        <v>3200</v>
      </c>
    </row>
    <row r="777" spans="1:7" x14ac:dyDescent="0.2">
      <c r="A777">
        <v>186</v>
      </c>
      <c r="B777" t="s">
        <v>1811</v>
      </c>
      <c r="C777" t="s">
        <v>1812</v>
      </c>
      <c r="D777" t="s">
        <v>2821</v>
      </c>
      <c r="E777" t="s">
        <v>2822</v>
      </c>
      <c r="F777" t="s">
        <v>3495</v>
      </c>
      <c r="G777">
        <v>3200</v>
      </c>
    </row>
    <row r="778" spans="1:7" x14ac:dyDescent="0.2">
      <c r="A778">
        <v>198</v>
      </c>
      <c r="B778" t="s">
        <v>1815</v>
      </c>
      <c r="C778" t="s">
        <v>24</v>
      </c>
      <c r="D778" t="s">
        <v>2823</v>
      </c>
      <c r="E778" t="s">
        <v>2824</v>
      </c>
      <c r="F778" t="s">
        <v>3495</v>
      </c>
      <c r="G778">
        <v>3200</v>
      </c>
    </row>
    <row r="779" spans="1:7" x14ac:dyDescent="0.2">
      <c r="A779">
        <v>214</v>
      </c>
      <c r="B779" t="s">
        <v>1815</v>
      </c>
      <c r="C779" t="s">
        <v>234</v>
      </c>
      <c r="D779" t="s">
        <v>2825</v>
      </c>
      <c r="E779" t="s">
        <v>2826</v>
      </c>
      <c r="F779" t="s">
        <v>3495</v>
      </c>
      <c r="G779">
        <v>3200</v>
      </c>
    </row>
    <row r="780" spans="1:7" x14ac:dyDescent="0.2">
      <c r="A780">
        <v>226</v>
      </c>
      <c r="B780" t="s">
        <v>432</v>
      </c>
      <c r="C780" t="s">
        <v>433</v>
      </c>
      <c r="D780" t="s">
        <v>584</v>
      </c>
      <c r="E780" t="s">
        <v>585</v>
      </c>
      <c r="F780" t="s">
        <v>3495</v>
      </c>
      <c r="G780">
        <v>3200</v>
      </c>
    </row>
    <row r="781" spans="1:7" x14ac:dyDescent="0.2">
      <c r="A781">
        <v>229</v>
      </c>
      <c r="B781" t="s">
        <v>2955</v>
      </c>
      <c r="C781" t="s">
        <v>35</v>
      </c>
      <c r="D781" t="s">
        <v>3061</v>
      </c>
      <c r="E781" t="s">
        <v>3062</v>
      </c>
      <c r="F781" t="s">
        <v>3495</v>
      </c>
      <c r="G781">
        <v>3200</v>
      </c>
    </row>
    <row r="782" spans="1:7" x14ac:dyDescent="0.2">
      <c r="A782">
        <v>231</v>
      </c>
      <c r="B782" t="s">
        <v>1119</v>
      </c>
      <c r="C782" t="s">
        <v>1120</v>
      </c>
      <c r="D782" t="s">
        <v>1152</v>
      </c>
      <c r="E782" t="s">
        <v>1153</v>
      </c>
      <c r="F782" t="s">
        <v>3495</v>
      </c>
      <c r="G782">
        <v>3200</v>
      </c>
    </row>
    <row r="783" spans="1:7" x14ac:dyDescent="0.2">
      <c r="A783">
        <v>235</v>
      </c>
      <c r="B783" t="s">
        <v>1119</v>
      </c>
      <c r="C783" t="s">
        <v>2958</v>
      </c>
      <c r="D783" t="s">
        <v>3063</v>
      </c>
      <c r="E783" t="s">
        <v>3064</v>
      </c>
      <c r="F783" t="s">
        <v>3495</v>
      </c>
      <c r="G783">
        <v>3200</v>
      </c>
    </row>
    <row r="784" spans="1:7" x14ac:dyDescent="0.2">
      <c r="A784">
        <v>243</v>
      </c>
      <c r="B784" t="s">
        <v>1119</v>
      </c>
      <c r="C784" t="s">
        <v>627</v>
      </c>
      <c r="D784" t="s">
        <v>3065</v>
      </c>
      <c r="E784" t="s">
        <v>3066</v>
      </c>
      <c r="F784" t="s">
        <v>3495</v>
      </c>
      <c r="G784">
        <v>3200</v>
      </c>
    </row>
    <row r="785" spans="1:7" x14ac:dyDescent="0.2">
      <c r="A785">
        <v>261</v>
      </c>
      <c r="B785" t="s">
        <v>456</v>
      </c>
      <c r="C785" t="s">
        <v>21</v>
      </c>
      <c r="D785" t="s">
        <v>586</v>
      </c>
      <c r="E785" t="s">
        <v>587</v>
      </c>
      <c r="F785" t="s">
        <v>3495</v>
      </c>
      <c r="G785">
        <v>3200</v>
      </c>
    </row>
    <row r="786" spans="1:7" x14ac:dyDescent="0.2">
      <c r="A786">
        <v>270</v>
      </c>
      <c r="B786" t="s">
        <v>1659</v>
      </c>
      <c r="C786" t="s">
        <v>1662</v>
      </c>
      <c r="D786" t="s">
        <v>2827</v>
      </c>
      <c r="E786" t="s">
        <v>2828</v>
      </c>
      <c r="F786" t="s">
        <v>3495</v>
      </c>
      <c r="G786">
        <v>3200</v>
      </c>
    </row>
    <row r="787" spans="1:7" x14ac:dyDescent="0.2">
      <c r="A787">
        <v>295</v>
      </c>
      <c r="B787" t="s">
        <v>2943</v>
      </c>
      <c r="C787" t="s">
        <v>2965</v>
      </c>
      <c r="D787" t="s">
        <v>3067</v>
      </c>
      <c r="E787" t="s">
        <v>3068</v>
      </c>
      <c r="F787" t="s">
        <v>3495</v>
      </c>
      <c r="G787">
        <v>3200</v>
      </c>
    </row>
    <row r="788" spans="1:7" x14ac:dyDescent="0.2">
      <c r="A788">
        <v>303</v>
      </c>
      <c r="B788" t="s">
        <v>2168</v>
      </c>
      <c r="C788" t="s">
        <v>257</v>
      </c>
      <c r="D788" t="s">
        <v>2829</v>
      </c>
      <c r="E788" t="s">
        <v>2830</v>
      </c>
      <c r="F788" t="s">
        <v>3495</v>
      </c>
      <c r="G788">
        <v>3200</v>
      </c>
    </row>
    <row r="789" spans="1:7" x14ac:dyDescent="0.2">
      <c r="A789">
        <v>316</v>
      </c>
      <c r="B789" t="s">
        <v>7</v>
      </c>
      <c r="C789" t="s">
        <v>16</v>
      </c>
      <c r="D789" t="s">
        <v>90</v>
      </c>
      <c r="E789" t="s">
        <v>91</v>
      </c>
      <c r="F789" t="s">
        <v>3495</v>
      </c>
      <c r="G789">
        <v>3200</v>
      </c>
    </row>
    <row r="790" spans="1:7" x14ac:dyDescent="0.2">
      <c r="A790">
        <v>324</v>
      </c>
      <c r="B790" t="s">
        <v>1828</v>
      </c>
      <c r="C790" t="s">
        <v>1829</v>
      </c>
      <c r="D790" t="s">
        <v>2831</v>
      </c>
      <c r="E790" t="s">
        <v>2832</v>
      </c>
      <c r="F790" t="s">
        <v>3495</v>
      </c>
      <c r="G790">
        <v>3200</v>
      </c>
    </row>
    <row r="791" spans="1:7" x14ac:dyDescent="0.2">
      <c r="A791">
        <v>335</v>
      </c>
      <c r="B791" t="s">
        <v>1828</v>
      </c>
      <c r="C791" t="s">
        <v>2173</v>
      </c>
      <c r="D791" t="s">
        <v>2833</v>
      </c>
      <c r="E791" t="s">
        <v>2834</v>
      </c>
      <c r="F791" t="s">
        <v>3495</v>
      </c>
      <c r="G791">
        <v>3200</v>
      </c>
    </row>
    <row r="792" spans="1:7" x14ac:dyDescent="0.2">
      <c r="A792">
        <v>338</v>
      </c>
      <c r="B792" t="s">
        <v>1667</v>
      </c>
      <c r="C792" t="s">
        <v>2176</v>
      </c>
      <c r="D792" t="s">
        <v>2835</v>
      </c>
      <c r="E792" t="s">
        <v>2836</v>
      </c>
      <c r="F792" t="s">
        <v>3495</v>
      </c>
      <c r="G792">
        <v>3200</v>
      </c>
    </row>
    <row r="793" spans="1:7" x14ac:dyDescent="0.2">
      <c r="A793">
        <v>356</v>
      </c>
      <c r="B793" t="s">
        <v>1667</v>
      </c>
      <c r="C793" t="s">
        <v>1668</v>
      </c>
      <c r="D793" t="s">
        <v>2837</v>
      </c>
      <c r="E793" t="s">
        <v>2838</v>
      </c>
      <c r="F793" t="s">
        <v>3495</v>
      </c>
      <c r="G793">
        <v>3200</v>
      </c>
    </row>
    <row r="794" spans="1:7" x14ac:dyDescent="0.2">
      <c r="A794">
        <v>388</v>
      </c>
      <c r="B794" t="s">
        <v>2947</v>
      </c>
      <c r="C794" t="s">
        <v>3002</v>
      </c>
      <c r="D794" t="s">
        <v>3069</v>
      </c>
      <c r="E794" t="s">
        <v>3070</v>
      </c>
      <c r="F794" t="s">
        <v>3495</v>
      </c>
      <c r="G794">
        <v>3200</v>
      </c>
    </row>
    <row r="795" spans="1:7" x14ac:dyDescent="0.2">
      <c r="A795">
        <v>394</v>
      </c>
      <c r="B795" t="s">
        <v>2947</v>
      </c>
      <c r="C795">
        <v>20</v>
      </c>
      <c r="D795" t="s">
        <v>3071</v>
      </c>
      <c r="E795" t="s">
        <v>3072</v>
      </c>
      <c r="F795" t="s">
        <v>3495</v>
      </c>
      <c r="G795">
        <v>3200</v>
      </c>
    </row>
    <row r="796" spans="1:7" x14ac:dyDescent="0.2">
      <c r="A796">
        <v>403</v>
      </c>
      <c r="B796" t="s">
        <v>2947</v>
      </c>
      <c r="C796" t="s">
        <v>1736</v>
      </c>
      <c r="D796" t="s">
        <v>3073</v>
      </c>
      <c r="E796" t="s">
        <v>3074</v>
      </c>
      <c r="F796" t="s">
        <v>3495</v>
      </c>
      <c r="G796">
        <v>3200</v>
      </c>
    </row>
    <row r="797" spans="1:7" x14ac:dyDescent="0.2">
      <c r="A797">
        <v>427</v>
      </c>
      <c r="B797" t="s">
        <v>3411</v>
      </c>
      <c r="C797" t="s">
        <v>3412</v>
      </c>
      <c r="D797" t="s">
        <v>3484</v>
      </c>
      <c r="E797" t="s">
        <v>3485</v>
      </c>
      <c r="F797" t="s">
        <v>3495</v>
      </c>
      <c r="G797">
        <v>3200</v>
      </c>
    </row>
    <row r="798" spans="1:7" x14ac:dyDescent="0.2">
      <c r="A798">
        <v>430</v>
      </c>
      <c r="B798" t="s">
        <v>1836</v>
      </c>
      <c r="C798" t="s">
        <v>1837</v>
      </c>
      <c r="D798" t="s">
        <v>2839</v>
      </c>
      <c r="E798" t="s">
        <v>2840</v>
      </c>
      <c r="F798" t="s">
        <v>3495</v>
      </c>
      <c r="G798">
        <v>3200</v>
      </c>
    </row>
    <row r="799" spans="1:7" x14ac:dyDescent="0.2">
      <c r="A799">
        <v>438</v>
      </c>
      <c r="B799" t="s">
        <v>1836</v>
      </c>
      <c r="C799" t="s">
        <v>1840</v>
      </c>
      <c r="D799" t="s">
        <v>2841</v>
      </c>
      <c r="E799" t="s">
        <v>2842</v>
      </c>
      <c r="F799" t="s">
        <v>3495</v>
      </c>
      <c r="G799">
        <v>3200</v>
      </c>
    </row>
    <row r="800" spans="1:7" x14ac:dyDescent="0.2">
      <c r="A800">
        <v>446</v>
      </c>
      <c r="B800" t="s">
        <v>1836</v>
      </c>
      <c r="C800" t="s">
        <v>416</v>
      </c>
      <c r="D800" t="s">
        <v>2843</v>
      </c>
      <c r="E800" t="s">
        <v>2844</v>
      </c>
      <c r="F800" t="s">
        <v>3495</v>
      </c>
      <c r="G800">
        <v>3200</v>
      </c>
    </row>
    <row r="801" spans="1:7" x14ac:dyDescent="0.2">
      <c r="A801">
        <v>454</v>
      </c>
      <c r="B801" t="s">
        <v>1836</v>
      </c>
      <c r="C801" t="s">
        <v>1843</v>
      </c>
      <c r="D801" t="s">
        <v>2845</v>
      </c>
      <c r="E801" t="s">
        <v>2846</v>
      </c>
      <c r="F801" t="s">
        <v>3495</v>
      </c>
      <c r="G801">
        <v>3200</v>
      </c>
    </row>
    <row r="802" spans="1:7" x14ac:dyDescent="0.2">
      <c r="A802">
        <v>472</v>
      </c>
      <c r="B802" t="s">
        <v>1836</v>
      </c>
      <c r="C802" t="s">
        <v>1716</v>
      </c>
      <c r="D802" t="s">
        <v>2847</v>
      </c>
      <c r="E802" t="s">
        <v>2848</v>
      </c>
      <c r="F802" t="s">
        <v>3495</v>
      </c>
      <c r="G802">
        <v>3200</v>
      </c>
    </row>
    <row r="803" spans="1:7" x14ac:dyDescent="0.2">
      <c r="A803">
        <v>480</v>
      </c>
      <c r="B803" t="s">
        <v>1836</v>
      </c>
      <c r="C803" t="s">
        <v>1848</v>
      </c>
      <c r="D803" t="s">
        <v>2849</v>
      </c>
      <c r="E803" t="s">
        <v>2850</v>
      </c>
      <c r="F803" t="s">
        <v>3495</v>
      </c>
      <c r="G803">
        <v>3200</v>
      </c>
    </row>
    <row r="804" spans="1:7" x14ac:dyDescent="0.2">
      <c r="A804">
        <v>509</v>
      </c>
      <c r="B804" t="s">
        <v>1620</v>
      </c>
      <c r="C804" t="s">
        <v>1621</v>
      </c>
      <c r="D804" t="s">
        <v>1630</v>
      </c>
      <c r="E804" t="s">
        <v>1631</v>
      </c>
      <c r="F804" t="s">
        <v>3495</v>
      </c>
      <c r="G804">
        <v>3200</v>
      </c>
    </row>
    <row r="805" spans="1:7" x14ac:dyDescent="0.2">
      <c r="A805">
        <v>522</v>
      </c>
      <c r="B805" t="s">
        <v>216</v>
      </c>
      <c r="C805" t="s">
        <v>30</v>
      </c>
      <c r="D805" t="s">
        <v>382</v>
      </c>
      <c r="E805" t="s">
        <v>383</v>
      </c>
      <c r="F805" t="s">
        <v>3495</v>
      </c>
      <c r="G805">
        <v>3200</v>
      </c>
    </row>
    <row r="806" spans="1:7" x14ac:dyDescent="0.2">
      <c r="A806">
        <v>525</v>
      </c>
      <c r="B806" t="s">
        <v>216</v>
      </c>
      <c r="C806" t="s">
        <v>13</v>
      </c>
      <c r="D806" t="s">
        <v>384</v>
      </c>
      <c r="E806" t="s">
        <v>385</v>
      </c>
      <c r="F806" t="s">
        <v>3495</v>
      </c>
      <c r="G806">
        <v>3200</v>
      </c>
    </row>
    <row r="807" spans="1:7" x14ac:dyDescent="0.2">
      <c r="A807">
        <v>534</v>
      </c>
      <c r="B807" t="s">
        <v>216</v>
      </c>
      <c r="C807" t="s">
        <v>276</v>
      </c>
      <c r="D807" t="s">
        <v>386</v>
      </c>
      <c r="E807" t="s">
        <v>387</v>
      </c>
      <c r="F807" t="s">
        <v>3495</v>
      </c>
      <c r="G807">
        <v>3200</v>
      </c>
    </row>
    <row r="808" spans="1:7" x14ac:dyDescent="0.2">
      <c r="A808">
        <v>538</v>
      </c>
      <c r="B808" t="s">
        <v>216</v>
      </c>
      <c r="C808" t="s">
        <v>282</v>
      </c>
      <c r="D808" t="s">
        <v>388</v>
      </c>
      <c r="E808" t="s">
        <v>389</v>
      </c>
      <c r="F808" t="s">
        <v>3495</v>
      </c>
      <c r="G808">
        <v>3200</v>
      </c>
    </row>
    <row r="809" spans="1:7" x14ac:dyDescent="0.2">
      <c r="A809">
        <v>542</v>
      </c>
      <c r="B809" t="s">
        <v>216</v>
      </c>
      <c r="C809" t="s">
        <v>229</v>
      </c>
      <c r="D809" t="s">
        <v>390</v>
      </c>
      <c r="E809" t="s">
        <v>391</v>
      </c>
      <c r="F809" t="s">
        <v>3495</v>
      </c>
      <c r="G809">
        <v>3200</v>
      </c>
    </row>
    <row r="810" spans="1:7" x14ac:dyDescent="0.2">
      <c r="A810">
        <v>543</v>
      </c>
      <c r="B810" t="s">
        <v>216</v>
      </c>
      <c r="C810" t="s">
        <v>287</v>
      </c>
      <c r="D810" t="s">
        <v>392</v>
      </c>
      <c r="E810" t="s">
        <v>393</v>
      </c>
      <c r="F810" t="s">
        <v>3495</v>
      </c>
      <c r="G810">
        <v>3200</v>
      </c>
    </row>
    <row r="811" spans="1:7" x14ac:dyDescent="0.2">
      <c r="A811">
        <v>550</v>
      </c>
      <c r="B811" t="s">
        <v>216</v>
      </c>
      <c r="C811" t="s">
        <v>296</v>
      </c>
      <c r="D811" t="s">
        <v>394</v>
      </c>
      <c r="E811" t="s">
        <v>395</v>
      </c>
      <c r="F811" t="s">
        <v>3495</v>
      </c>
      <c r="G811">
        <v>3200</v>
      </c>
    </row>
    <row r="812" spans="1:7" x14ac:dyDescent="0.2">
      <c r="A812">
        <v>558</v>
      </c>
      <c r="B812" t="s">
        <v>216</v>
      </c>
      <c r="C812" t="s">
        <v>307</v>
      </c>
      <c r="D812" t="s">
        <v>396</v>
      </c>
      <c r="E812" t="s">
        <v>397</v>
      </c>
      <c r="F812" t="s">
        <v>3495</v>
      </c>
      <c r="G812">
        <v>3200</v>
      </c>
    </row>
    <row r="813" spans="1:7" x14ac:dyDescent="0.2">
      <c r="A813">
        <v>592</v>
      </c>
      <c r="B813" t="s">
        <v>2974</v>
      </c>
      <c r="C813" t="s">
        <v>217</v>
      </c>
      <c r="D813" t="s">
        <v>3075</v>
      </c>
      <c r="E813" t="s">
        <v>3076</v>
      </c>
      <c r="F813" t="s">
        <v>3495</v>
      </c>
      <c r="G813">
        <v>3200</v>
      </c>
    </row>
    <row r="814" spans="1:7" x14ac:dyDescent="0.2">
      <c r="A814">
        <v>609</v>
      </c>
      <c r="B814" t="s">
        <v>131</v>
      </c>
      <c r="C814" t="s">
        <v>8</v>
      </c>
      <c r="D814" t="s">
        <v>206</v>
      </c>
      <c r="E814" t="s">
        <v>207</v>
      </c>
      <c r="F814" t="s">
        <v>3495</v>
      </c>
      <c r="G814">
        <v>3200</v>
      </c>
    </row>
    <row r="815" spans="1:7" x14ac:dyDescent="0.2">
      <c r="A815">
        <v>610</v>
      </c>
      <c r="B815" t="s">
        <v>20</v>
      </c>
      <c r="C815" t="s">
        <v>21</v>
      </c>
      <c r="D815" t="s">
        <v>92</v>
      </c>
      <c r="E815" t="s">
        <v>93</v>
      </c>
      <c r="F815" t="s">
        <v>3495</v>
      </c>
      <c r="G815">
        <v>3200</v>
      </c>
    </row>
    <row r="816" spans="1:7" x14ac:dyDescent="0.2">
      <c r="A816">
        <v>619</v>
      </c>
      <c r="B816" t="s">
        <v>20</v>
      </c>
      <c r="C816" t="s">
        <v>24</v>
      </c>
      <c r="D816" t="s">
        <v>94</v>
      </c>
      <c r="E816" t="s">
        <v>95</v>
      </c>
      <c r="F816" t="s">
        <v>3495</v>
      </c>
      <c r="G816">
        <v>3200</v>
      </c>
    </row>
    <row r="817" spans="1:7" x14ac:dyDescent="0.2">
      <c r="A817">
        <v>623</v>
      </c>
      <c r="B817" t="s">
        <v>831</v>
      </c>
      <c r="C817" t="s">
        <v>8</v>
      </c>
      <c r="D817" t="s">
        <v>969</v>
      </c>
      <c r="E817" t="s">
        <v>970</v>
      </c>
      <c r="F817" t="s">
        <v>3495</v>
      </c>
      <c r="G817">
        <v>3200</v>
      </c>
    </row>
    <row r="818" spans="1:7" x14ac:dyDescent="0.2">
      <c r="A818">
        <v>639</v>
      </c>
      <c r="B818" t="s">
        <v>3103</v>
      </c>
      <c r="C818" t="s">
        <v>433</v>
      </c>
      <c r="D818" t="s">
        <v>3326</v>
      </c>
      <c r="E818" t="s">
        <v>3327</v>
      </c>
      <c r="F818" t="s">
        <v>3495</v>
      </c>
      <c r="G818">
        <v>3200</v>
      </c>
    </row>
    <row r="819" spans="1:7" x14ac:dyDescent="0.2">
      <c r="A819">
        <v>649</v>
      </c>
      <c r="B819" t="s">
        <v>1857</v>
      </c>
      <c r="C819" t="s">
        <v>992</v>
      </c>
      <c r="D819" t="s">
        <v>2851</v>
      </c>
      <c r="E819" t="s">
        <v>2852</v>
      </c>
      <c r="F819" t="s">
        <v>3495</v>
      </c>
      <c r="G819">
        <v>3200</v>
      </c>
    </row>
    <row r="820" spans="1:7" x14ac:dyDescent="0.2">
      <c r="A820">
        <v>682</v>
      </c>
      <c r="B820" t="s">
        <v>1867</v>
      </c>
      <c r="C820" t="s">
        <v>675</v>
      </c>
      <c r="D820" t="s">
        <v>2853</v>
      </c>
      <c r="E820" t="s">
        <v>2854</v>
      </c>
      <c r="F820" t="s">
        <v>3495</v>
      </c>
      <c r="G820">
        <v>3200</v>
      </c>
    </row>
    <row r="821" spans="1:7" x14ac:dyDescent="0.2">
      <c r="A821">
        <v>687</v>
      </c>
      <c r="B821" t="s">
        <v>1687</v>
      </c>
      <c r="C821" t="s">
        <v>1688</v>
      </c>
      <c r="D821" t="s">
        <v>2855</v>
      </c>
      <c r="E821" t="s">
        <v>2856</v>
      </c>
      <c r="F821" t="s">
        <v>3495</v>
      </c>
      <c r="G821">
        <v>3200</v>
      </c>
    </row>
    <row r="822" spans="1:7" x14ac:dyDescent="0.2">
      <c r="A822">
        <v>705</v>
      </c>
      <c r="B822" t="s">
        <v>1872</v>
      </c>
      <c r="C822" t="s">
        <v>845</v>
      </c>
      <c r="D822" t="s">
        <v>2857</v>
      </c>
      <c r="E822" t="s">
        <v>2858</v>
      </c>
      <c r="F822" t="s">
        <v>3495</v>
      </c>
      <c r="G822">
        <v>3200</v>
      </c>
    </row>
    <row r="823" spans="1:7" x14ac:dyDescent="0.2">
      <c r="A823">
        <v>713</v>
      </c>
      <c r="B823" t="s">
        <v>1872</v>
      </c>
      <c r="C823" t="s">
        <v>1004</v>
      </c>
      <c r="D823" t="s">
        <v>2859</v>
      </c>
      <c r="E823" t="s">
        <v>2860</v>
      </c>
      <c r="F823" t="s">
        <v>3495</v>
      </c>
      <c r="G823">
        <v>3200</v>
      </c>
    </row>
    <row r="824" spans="1:7" x14ac:dyDescent="0.2">
      <c r="A824">
        <v>722</v>
      </c>
      <c r="B824" t="s">
        <v>1877</v>
      </c>
      <c r="C824" t="s">
        <v>1880</v>
      </c>
      <c r="D824" t="s">
        <v>2861</v>
      </c>
      <c r="E824" t="s">
        <v>2862</v>
      </c>
      <c r="F824" t="s">
        <v>3495</v>
      </c>
      <c r="G824">
        <v>3200</v>
      </c>
    </row>
    <row r="825" spans="1:7" x14ac:dyDescent="0.2">
      <c r="A825">
        <v>732</v>
      </c>
      <c r="B825" t="s">
        <v>3081</v>
      </c>
      <c r="C825" t="s">
        <v>798</v>
      </c>
      <c r="D825" t="s">
        <v>3328</v>
      </c>
      <c r="E825" t="s">
        <v>3329</v>
      </c>
      <c r="F825" t="s">
        <v>3495</v>
      </c>
      <c r="G825">
        <v>3200</v>
      </c>
    </row>
    <row r="826" spans="1:7" x14ac:dyDescent="0.2">
      <c r="A826">
        <v>768</v>
      </c>
      <c r="B826" t="s">
        <v>2221</v>
      </c>
      <c r="C826" t="s">
        <v>2222</v>
      </c>
      <c r="D826" t="s">
        <v>2863</v>
      </c>
      <c r="E826" t="s">
        <v>2864</v>
      </c>
      <c r="F826" t="s">
        <v>3495</v>
      </c>
      <c r="G826">
        <v>3200</v>
      </c>
    </row>
    <row r="827" spans="1:7" x14ac:dyDescent="0.2">
      <c r="A827">
        <v>777</v>
      </c>
      <c r="B827" t="s">
        <v>29</v>
      </c>
      <c r="C827" t="s">
        <v>30</v>
      </c>
      <c r="D827" t="s">
        <v>96</v>
      </c>
      <c r="E827" t="s">
        <v>97</v>
      </c>
      <c r="F827" t="s">
        <v>3495</v>
      </c>
      <c r="G827">
        <v>3200</v>
      </c>
    </row>
    <row r="828" spans="1:7" x14ac:dyDescent="0.2">
      <c r="A828">
        <v>781</v>
      </c>
      <c r="B828" t="s">
        <v>1429</v>
      </c>
      <c r="C828" t="s">
        <v>994</v>
      </c>
      <c r="D828" t="s">
        <v>1530</v>
      </c>
      <c r="E828" t="s">
        <v>1531</v>
      </c>
      <c r="F828" t="s">
        <v>3495</v>
      </c>
      <c r="G828">
        <v>3200</v>
      </c>
    </row>
    <row r="829" spans="1:7" x14ac:dyDescent="0.2">
      <c r="A829">
        <v>798</v>
      </c>
      <c r="B829" t="s">
        <v>1691</v>
      </c>
      <c r="C829" t="s">
        <v>1692</v>
      </c>
      <c r="D829" t="s">
        <v>2865</v>
      </c>
      <c r="E829" t="s">
        <v>2866</v>
      </c>
      <c r="F829" t="s">
        <v>3495</v>
      </c>
      <c r="G829">
        <v>3200</v>
      </c>
    </row>
    <row r="830" spans="1:7" x14ac:dyDescent="0.2">
      <c r="A830">
        <v>815</v>
      </c>
      <c r="B830" t="s">
        <v>2227</v>
      </c>
      <c r="C830" t="s">
        <v>2228</v>
      </c>
      <c r="D830" t="s">
        <v>2867</v>
      </c>
      <c r="E830" t="s">
        <v>2868</v>
      </c>
      <c r="F830" t="s">
        <v>3495</v>
      </c>
      <c r="G830">
        <v>3200</v>
      </c>
    </row>
    <row r="831" spans="1:7" x14ac:dyDescent="0.2">
      <c r="A831">
        <v>828</v>
      </c>
      <c r="B831" t="s">
        <v>12</v>
      </c>
      <c r="C831" t="s">
        <v>35</v>
      </c>
      <c r="D831" t="s">
        <v>98</v>
      </c>
      <c r="E831" t="s">
        <v>99</v>
      </c>
      <c r="F831" t="s">
        <v>3495</v>
      </c>
      <c r="G831">
        <v>3200</v>
      </c>
    </row>
    <row r="832" spans="1:7" x14ac:dyDescent="0.2">
      <c r="A832">
        <v>832</v>
      </c>
      <c r="B832" t="s">
        <v>1432</v>
      </c>
      <c r="C832" t="s">
        <v>21</v>
      </c>
      <c r="D832" t="s">
        <v>1532</v>
      </c>
      <c r="E832" t="s">
        <v>1533</v>
      </c>
      <c r="F832" t="s">
        <v>3495</v>
      </c>
      <c r="G832">
        <v>3200</v>
      </c>
    </row>
    <row r="833" spans="1:7" x14ac:dyDescent="0.2">
      <c r="A833">
        <v>836</v>
      </c>
      <c r="B833" t="s">
        <v>1765</v>
      </c>
      <c r="C833" t="s">
        <v>3936</v>
      </c>
      <c r="D833" t="s">
        <v>2048</v>
      </c>
      <c r="E833" t="s">
        <v>2049</v>
      </c>
      <c r="F833" t="s">
        <v>3495</v>
      </c>
      <c r="G833">
        <v>3200</v>
      </c>
    </row>
    <row r="834" spans="1:7" x14ac:dyDescent="0.2">
      <c r="A834">
        <v>841</v>
      </c>
      <c r="B834" t="s">
        <v>1119</v>
      </c>
      <c r="C834" t="s">
        <v>2977</v>
      </c>
      <c r="D834" t="s">
        <v>3077</v>
      </c>
      <c r="E834" t="s">
        <v>3078</v>
      </c>
      <c r="F834" t="s">
        <v>3495</v>
      </c>
      <c r="G834">
        <v>3200</v>
      </c>
    </row>
    <row r="835" spans="1:7" x14ac:dyDescent="0.2">
      <c r="A835">
        <v>852</v>
      </c>
      <c r="B835" t="s">
        <v>1697</v>
      </c>
      <c r="C835" t="s">
        <v>416</v>
      </c>
      <c r="D835" t="s">
        <v>2869</v>
      </c>
      <c r="E835" t="s">
        <v>2870</v>
      </c>
      <c r="F835" t="s">
        <v>3495</v>
      </c>
      <c r="G835">
        <v>3200</v>
      </c>
    </row>
    <row r="836" spans="1:7" x14ac:dyDescent="0.2">
      <c r="A836">
        <v>870</v>
      </c>
      <c r="B836" t="s">
        <v>1889</v>
      </c>
      <c r="C836" t="s">
        <v>1848</v>
      </c>
      <c r="D836" t="s">
        <v>2871</v>
      </c>
      <c r="E836" t="s">
        <v>2872</v>
      </c>
      <c r="F836" t="s">
        <v>3495</v>
      </c>
      <c r="G836">
        <v>3200</v>
      </c>
    </row>
    <row r="837" spans="1:7" x14ac:dyDescent="0.2">
      <c r="A837">
        <v>894</v>
      </c>
      <c r="B837" t="s">
        <v>1544</v>
      </c>
      <c r="C837" t="s">
        <v>842</v>
      </c>
      <c r="D837" t="s">
        <v>1575</v>
      </c>
      <c r="E837" t="s">
        <v>1576</v>
      </c>
      <c r="F837" t="s">
        <v>3495</v>
      </c>
      <c r="G837">
        <v>3200</v>
      </c>
    </row>
    <row r="838" spans="1:7" x14ac:dyDescent="0.2">
      <c r="A838">
        <v>900</v>
      </c>
      <c r="B838" t="s">
        <v>521</v>
      </c>
      <c r="C838" t="s">
        <v>234</v>
      </c>
      <c r="D838" t="s">
        <v>588</v>
      </c>
      <c r="E838" t="s">
        <v>589</v>
      </c>
      <c r="F838" t="s">
        <v>3495</v>
      </c>
      <c r="G838">
        <v>3200</v>
      </c>
    </row>
    <row r="839" spans="1:7" x14ac:dyDescent="0.2">
      <c r="A839">
        <v>905</v>
      </c>
      <c r="B839" t="s">
        <v>1202</v>
      </c>
      <c r="C839" t="s">
        <v>463</v>
      </c>
      <c r="D839" t="s">
        <v>1227</v>
      </c>
      <c r="E839" t="s">
        <v>1228</v>
      </c>
      <c r="F839" t="s">
        <v>3495</v>
      </c>
      <c r="G839">
        <v>3200</v>
      </c>
    </row>
    <row r="840" spans="1:7" x14ac:dyDescent="0.2">
      <c r="A840">
        <v>928</v>
      </c>
      <c r="B840" t="s">
        <v>881</v>
      </c>
      <c r="C840" t="s">
        <v>882</v>
      </c>
      <c r="D840" t="s">
        <v>971</v>
      </c>
      <c r="E840" t="s">
        <v>972</v>
      </c>
      <c r="F840" t="s">
        <v>3495</v>
      </c>
      <c r="G840">
        <v>3200</v>
      </c>
    </row>
    <row r="841" spans="1:7" x14ac:dyDescent="0.2">
      <c r="A841">
        <v>936</v>
      </c>
      <c r="B841" t="s">
        <v>112</v>
      </c>
      <c r="C841" t="s">
        <v>113</v>
      </c>
      <c r="D841" t="s">
        <v>208</v>
      </c>
      <c r="E841" t="s">
        <v>209</v>
      </c>
      <c r="F841" t="s">
        <v>3495</v>
      </c>
      <c r="G841">
        <v>3200</v>
      </c>
    </row>
    <row r="842" spans="1:7" x14ac:dyDescent="0.2">
      <c r="A842">
        <v>942</v>
      </c>
      <c r="B842" t="s">
        <v>1702</v>
      </c>
      <c r="C842" t="s">
        <v>813</v>
      </c>
      <c r="D842" t="s">
        <v>2873</v>
      </c>
      <c r="E842" t="s">
        <v>2874</v>
      </c>
      <c r="F842" t="s">
        <v>3495</v>
      </c>
      <c r="G842">
        <v>3200</v>
      </c>
    </row>
    <row r="843" spans="1:7" x14ac:dyDescent="0.2">
      <c r="A843">
        <v>950</v>
      </c>
      <c r="B843" t="s">
        <v>1702</v>
      </c>
      <c r="C843" t="s">
        <v>1894</v>
      </c>
      <c r="D843" t="s">
        <v>2875</v>
      </c>
      <c r="E843" t="s">
        <v>2876</v>
      </c>
      <c r="F843" t="s">
        <v>3495</v>
      </c>
      <c r="G843">
        <v>3200</v>
      </c>
    </row>
    <row r="844" spans="1:7" x14ac:dyDescent="0.2">
      <c r="A844">
        <v>958</v>
      </c>
      <c r="B844" t="s">
        <v>1702</v>
      </c>
      <c r="C844" t="s">
        <v>1703</v>
      </c>
      <c r="D844" t="s">
        <v>2877</v>
      </c>
      <c r="E844" t="s">
        <v>2878</v>
      </c>
      <c r="F844" t="s">
        <v>3495</v>
      </c>
      <c r="G844">
        <v>3200</v>
      </c>
    </row>
    <row r="845" spans="1:7" x14ac:dyDescent="0.2">
      <c r="A845">
        <v>969</v>
      </c>
      <c r="B845" t="s">
        <v>1702</v>
      </c>
      <c r="C845" t="s">
        <v>1899</v>
      </c>
      <c r="D845" t="s">
        <v>2879</v>
      </c>
      <c r="E845" t="s">
        <v>2880</v>
      </c>
      <c r="F845" t="s">
        <v>3495</v>
      </c>
      <c r="G845">
        <v>3200</v>
      </c>
    </row>
    <row r="846" spans="1:7" x14ac:dyDescent="0.2">
      <c r="A846">
        <v>984</v>
      </c>
      <c r="B846" t="s">
        <v>1178</v>
      </c>
      <c r="C846" t="s">
        <v>1182</v>
      </c>
      <c r="D846" t="s">
        <v>1312</v>
      </c>
      <c r="E846" t="s">
        <v>1313</v>
      </c>
      <c r="F846" t="s">
        <v>63</v>
      </c>
      <c r="G846">
        <v>2200</v>
      </c>
    </row>
    <row r="847" spans="1:7" x14ac:dyDescent="0.2">
      <c r="A847">
        <v>1046</v>
      </c>
      <c r="B847" t="s">
        <v>1123</v>
      </c>
      <c r="C847" t="s">
        <v>1129</v>
      </c>
      <c r="D847" t="s">
        <v>1154</v>
      </c>
      <c r="E847" t="s">
        <v>1155</v>
      </c>
      <c r="F847" t="s">
        <v>3495</v>
      </c>
      <c r="G847">
        <v>3200</v>
      </c>
    </row>
    <row r="848" spans="1:7" x14ac:dyDescent="0.2">
      <c r="A848">
        <v>1054</v>
      </c>
      <c r="B848" t="s">
        <v>3411</v>
      </c>
      <c r="C848" t="s">
        <v>992</v>
      </c>
      <c r="D848" t="s">
        <v>3486</v>
      </c>
      <c r="E848" t="s">
        <v>3487</v>
      </c>
      <c r="F848" t="s">
        <v>3495</v>
      </c>
      <c r="G848">
        <v>3200</v>
      </c>
    </row>
    <row r="849" spans="1:7" x14ac:dyDescent="0.2">
      <c r="A849">
        <v>1067</v>
      </c>
      <c r="B849" t="s">
        <v>38</v>
      </c>
      <c r="C849" t="s">
        <v>39</v>
      </c>
      <c r="D849" t="s">
        <v>100</v>
      </c>
      <c r="E849" t="s">
        <v>101</v>
      </c>
      <c r="F849" t="s">
        <v>3495</v>
      </c>
      <c r="G849">
        <v>3200</v>
      </c>
    </row>
    <row r="850" spans="1:7" x14ac:dyDescent="0.2">
      <c r="A850">
        <v>1078</v>
      </c>
      <c r="B850" t="s">
        <v>602</v>
      </c>
      <c r="C850" t="s">
        <v>433</v>
      </c>
      <c r="D850" t="s">
        <v>781</v>
      </c>
      <c r="E850" t="s">
        <v>782</v>
      </c>
      <c r="F850" t="s">
        <v>3495</v>
      </c>
      <c r="G850">
        <v>3200</v>
      </c>
    </row>
    <row r="851" spans="1:7" x14ac:dyDescent="0.2">
      <c r="A851">
        <v>1088</v>
      </c>
      <c r="B851" t="s">
        <v>602</v>
      </c>
      <c r="C851" t="s">
        <v>257</v>
      </c>
      <c r="D851" t="s">
        <v>783</v>
      </c>
      <c r="E851" t="s">
        <v>784</v>
      </c>
      <c r="F851" t="s">
        <v>3495</v>
      </c>
      <c r="G851">
        <v>3200</v>
      </c>
    </row>
    <row r="852" spans="1:7" x14ac:dyDescent="0.2">
      <c r="A852">
        <v>1098</v>
      </c>
      <c r="B852" t="s">
        <v>602</v>
      </c>
      <c r="C852" t="s">
        <v>728</v>
      </c>
      <c r="D852" t="s">
        <v>785</v>
      </c>
      <c r="E852" t="s">
        <v>786</v>
      </c>
      <c r="F852" t="s">
        <v>3495</v>
      </c>
      <c r="G852">
        <v>3200</v>
      </c>
    </row>
    <row r="853" spans="1:7" x14ac:dyDescent="0.2">
      <c r="A853">
        <v>1104</v>
      </c>
      <c r="B853" t="s">
        <v>602</v>
      </c>
      <c r="C853" t="s">
        <v>654</v>
      </c>
      <c r="D853" t="s">
        <v>787</v>
      </c>
      <c r="E853" t="s">
        <v>788</v>
      </c>
      <c r="F853" t="s">
        <v>3495</v>
      </c>
      <c r="G853">
        <v>3200</v>
      </c>
    </row>
    <row r="854" spans="1:7" x14ac:dyDescent="0.2">
      <c r="A854">
        <v>1108</v>
      </c>
      <c r="B854" t="s">
        <v>1577</v>
      </c>
      <c r="C854" t="s">
        <v>217</v>
      </c>
      <c r="D854" t="s">
        <v>3488</v>
      </c>
      <c r="E854" t="s">
        <v>3489</v>
      </c>
      <c r="F854" t="s">
        <v>3495</v>
      </c>
      <c r="G854">
        <v>3200</v>
      </c>
    </row>
    <row r="855" spans="1:7" x14ac:dyDescent="0.2">
      <c r="A855">
        <v>1110</v>
      </c>
      <c r="B855" t="s">
        <v>1577</v>
      </c>
      <c r="C855" t="s">
        <v>1692</v>
      </c>
      <c r="D855" t="s">
        <v>3875</v>
      </c>
      <c r="E855" t="s">
        <v>3876</v>
      </c>
      <c r="F855" t="s">
        <v>3495</v>
      </c>
      <c r="G855">
        <v>3200</v>
      </c>
    </row>
    <row r="856" spans="1:7" x14ac:dyDescent="0.2">
      <c r="A856">
        <v>1117</v>
      </c>
      <c r="B856" t="s">
        <v>1577</v>
      </c>
      <c r="C856" t="s">
        <v>1581</v>
      </c>
      <c r="D856" t="s">
        <v>1615</v>
      </c>
      <c r="E856" t="s">
        <v>1616</v>
      </c>
      <c r="F856" t="s">
        <v>3495</v>
      </c>
      <c r="G856">
        <v>3200</v>
      </c>
    </row>
    <row r="857" spans="1:7" x14ac:dyDescent="0.2">
      <c r="A857">
        <v>1136</v>
      </c>
      <c r="B857" t="s">
        <v>459</v>
      </c>
      <c r="C857" t="s">
        <v>427</v>
      </c>
      <c r="D857" t="s">
        <v>590</v>
      </c>
      <c r="E857" t="s">
        <v>591</v>
      </c>
      <c r="F857" t="s">
        <v>3495</v>
      </c>
      <c r="G857">
        <v>3200</v>
      </c>
    </row>
    <row r="858" spans="1:7" x14ac:dyDescent="0.2">
      <c r="A858">
        <v>1144</v>
      </c>
      <c r="B858" t="s">
        <v>1709</v>
      </c>
      <c r="C858" t="s">
        <v>636</v>
      </c>
      <c r="D858" t="s">
        <v>2054</v>
      </c>
      <c r="E858" t="s">
        <v>2055</v>
      </c>
      <c r="F858" t="s">
        <v>3495</v>
      </c>
      <c r="G858">
        <v>3200</v>
      </c>
    </row>
    <row r="859" spans="1:7" x14ac:dyDescent="0.2">
      <c r="A859">
        <v>1155</v>
      </c>
      <c r="B859" t="s">
        <v>1712</v>
      </c>
      <c r="C859" t="s">
        <v>1911</v>
      </c>
      <c r="D859" t="s">
        <v>2883</v>
      </c>
      <c r="E859" t="s">
        <v>2884</v>
      </c>
      <c r="F859" t="s">
        <v>3495</v>
      </c>
      <c r="G859">
        <v>3200</v>
      </c>
    </row>
    <row r="860" spans="1:7" x14ac:dyDescent="0.2">
      <c r="A860">
        <v>1165</v>
      </c>
      <c r="B860" t="s">
        <v>1712</v>
      </c>
      <c r="C860" t="s">
        <v>1914</v>
      </c>
      <c r="D860" t="s">
        <v>2885</v>
      </c>
      <c r="E860" t="s">
        <v>2886</v>
      </c>
      <c r="F860" t="s">
        <v>3495</v>
      </c>
      <c r="G860">
        <v>3200</v>
      </c>
    </row>
    <row r="861" spans="1:7" x14ac:dyDescent="0.2">
      <c r="A861">
        <v>1174</v>
      </c>
      <c r="B861" t="s">
        <v>1712</v>
      </c>
      <c r="C861" t="s">
        <v>1917</v>
      </c>
      <c r="D861" t="s">
        <v>2887</v>
      </c>
      <c r="E861" t="s">
        <v>2888</v>
      </c>
      <c r="F861" t="s">
        <v>3495</v>
      </c>
      <c r="G861">
        <v>3200</v>
      </c>
    </row>
    <row r="862" spans="1:7" x14ac:dyDescent="0.2">
      <c r="A862">
        <v>1182</v>
      </c>
      <c r="B862" t="s">
        <v>1712</v>
      </c>
      <c r="C862" t="s">
        <v>1920</v>
      </c>
      <c r="D862" t="s">
        <v>2889</v>
      </c>
      <c r="E862" t="s">
        <v>2890</v>
      </c>
      <c r="F862" t="s">
        <v>3495</v>
      </c>
      <c r="G862">
        <v>3200</v>
      </c>
    </row>
    <row r="863" spans="1:7" x14ac:dyDescent="0.2">
      <c r="A863">
        <v>1212</v>
      </c>
      <c r="B863" t="s">
        <v>1156</v>
      </c>
      <c r="C863" t="s">
        <v>399</v>
      </c>
      <c r="D863" t="s">
        <v>1176</v>
      </c>
      <c r="E863" t="s">
        <v>1177</v>
      </c>
      <c r="F863" t="s">
        <v>3495</v>
      </c>
      <c r="G863">
        <v>3200</v>
      </c>
    </row>
    <row r="864" spans="1:7" x14ac:dyDescent="0.2">
      <c r="A864">
        <v>1223</v>
      </c>
      <c r="B864" t="s">
        <v>134</v>
      </c>
      <c r="C864" t="s">
        <v>135</v>
      </c>
      <c r="D864" t="s">
        <v>210</v>
      </c>
      <c r="E864" t="s">
        <v>211</v>
      </c>
      <c r="F864" t="s">
        <v>3495</v>
      </c>
      <c r="G864">
        <v>3200</v>
      </c>
    </row>
    <row r="865" spans="1:7" x14ac:dyDescent="0.2">
      <c r="A865">
        <v>1254</v>
      </c>
      <c r="B865" t="s">
        <v>3085</v>
      </c>
      <c r="C865" t="s">
        <v>3094</v>
      </c>
      <c r="D865" t="s">
        <v>3146</v>
      </c>
      <c r="E865" t="s">
        <v>3147</v>
      </c>
      <c r="F865" t="s">
        <v>3495</v>
      </c>
      <c r="G865">
        <v>2400</v>
      </c>
    </row>
    <row r="866" spans="1:7" x14ac:dyDescent="0.2">
      <c r="A866">
        <v>1249</v>
      </c>
      <c r="B866" t="s">
        <v>3085</v>
      </c>
      <c r="C866" t="s">
        <v>3094</v>
      </c>
      <c r="D866" t="s">
        <v>3173</v>
      </c>
      <c r="E866" t="s">
        <v>3174</v>
      </c>
      <c r="F866" t="s">
        <v>48</v>
      </c>
      <c r="G866">
        <v>2400</v>
      </c>
    </row>
    <row r="867" spans="1:7" x14ac:dyDescent="0.2">
      <c r="A867">
        <v>1258</v>
      </c>
      <c r="B867" t="s">
        <v>3085</v>
      </c>
      <c r="C867" t="s">
        <v>3094</v>
      </c>
      <c r="D867" t="s">
        <v>3255</v>
      </c>
      <c r="E867" t="s">
        <v>3256</v>
      </c>
      <c r="F867" t="s">
        <v>63</v>
      </c>
      <c r="G867">
        <v>2200</v>
      </c>
    </row>
    <row r="868" spans="1:7" x14ac:dyDescent="0.2">
      <c r="A868">
        <v>1309</v>
      </c>
      <c r="B868" t="s">
        <v>1719</v>
      </c>
      <c r="C868" t="s">
        <v>1445</v>
      </c>
      <c r="D868" t="s">
        <v>2891</v>
      </c>
      <c r="E868" t="s">
        <v>2892</v>
      </c>
      <c r="F868" t="s">
        <v>3495</v>
      </c>
      <c r="G868">
        <v>3200</v>
      </c>
    </row>
    <row r="869" spans="1:7" x14ac:dyDescent="0.2">
      <c r="A869">
        <v>1317</v>
      </c>
      <c r="B869" t="s">
        <v>1719</v>
      </c>
      <c r="C869" t="s">
        <v>1929</v>
      </c>
      <c r="D869" t="s">
        <v>2893</v>
      </c>
      <c r="E869" t="s">
        <v>2894</v>
      </c>
      <c r="F869" t="s">
        <v>3495</v>
      </c>
      <c r="G869">
        <v>3200</v>
      </c>
    </row>
    <row r="870" spans="1:7" x14ac:dyDescent="0.2">
      <c r="A870">
        <v>1353</v>
      </c>
      <c r="B870" t="s">
        <v>1877</v>
      </c>
      <c r="C870" t="s">
        <v>639</v>
      </c>
      <c r="D870" t="s">
        <v>2895</v>
      </c>
      <c r="E870" t="s">
        <v>2896</v>
      </c>
      <c r="F870" t="s">
        <v>3495</v>
      </c>
      <c r="G870">
        <v>3200</v>
      </c>
    </row>
    <row r="871" spans="1:7" x14ac:dyDescent="0.2">
      <c r="A871">
        <v>1387</v>
      </c>
      <c r="B871" t="s">
        <v>104</v>
      </c>
      <c r="C871" t="s">
        <v>105</v>
      </c>
      <c r="D871" t="s">
        <v>212</v>
      </c>
      <c r="E871" t="s">
        <v>213</v>
      </c>
      <c r="F871" t="s">
        <v>3495</v>
      </c>
      <c r="G871">
        <v>3200</v>
      </c>
    </row>
    <row r="872" spans="1:7" x14ac:dyDescent="0.2">
      <c r="A872">
        <v>1406</v>
      </c>
      <c r="B872" t="s">
        <v>1722</v>
      </c>
      <c r="C872" t="s">
        <v>636</v>
      </c>
      <c r="D872" t="s">
        <v>2066</v>
      </c>
      <c r="E872" t="s">
        <v>2067</v>
      </c>
      <c r="F872" t="s">
        <v>3495</v>
      </c>
      <c r="G872">
        <v>3200</v>
      </c>
    </row>
    <row r="873" spans="1:7" x14ac:dyDescent="0.2">
      <c r="A873">
        <v>1457</v>
      </c>
      <c r="B873" t="s">
        <v>1419</v>
      </c>
      <c r="C873" t="s">
        <v>1420</v>
      </c>
      <c r="D873" t="s">
        <v>1462</v>
      </c>
      <c r="E873" t="s">
        <v>1463</v>
      </c>
      <c r="F873" t="s">
        <v>3495</v>
      </c>
      <c r="G873">
        <v>3200</v>
      </c>
    </row>
    <row r="874" spans="1:7" x14ac:dyDescent="0.2">
      <c r="A874">
        <v>1486</v>
      </c>
      <c r="B874" t="s">
        <v>1943</v>
      </c>
      <c r="C874" t="s">
        <v>234</v>
      </c>
      <c r="D874" t="s">
        <v>2897</v>
      </c>
      <c r="E874" t="s">
        <v>2898</v>
      </c>
      <c r="F874" t="s">
        <v>3495</v>
      </c>
      <c r="G874">
        <v>3200</v>
      </c>
    </row>
    <row r="875" spans="1:7" x14ac:dyDescent="0.2">
      <c r="A875">
        <v>1501</v>
      </c>
      <c r="B875" t="s">
        <v>2621</v>
      </c>
      <c r="C875" t="s">
        <v>1673</v>
      </c>
      <c r="D875" t="s">
        <v>2899</v>
      </c>
      <c r="E875" t="s">
        <v>2900</v>
      </c>
      <c r="F875" t="s">
        <v>3495</v>
      </c>
      <c r="G875">
        <v>3200</v>
      </c>
    </row>
    <row r="876" spans="1:7" x14ac:dyDescent="0.2">
      <c r="A876">
        <v>1526</v>
      </c>
      <c r="B876" t="s">
        <v>1423</v>
      </c>
      <c r="C876" t="s">
        <v>1445</v>
      </c>
      <c r="D876" t="s">
        <v>1534</v>
      </c>
      <c r="E876" t="s">
        <v>1535</v>
      </c>
      <c r="F876" t="s">
        <v>3495</v>
      </c>
      <c r="G876">
        <v>3200</v>
      </c>
    </row>
    <row r="877" spans="1:7" x14ac:dyDescent="0.2">
      <c r="A877">
        <v>1541</v>
      </c>
      <c r="B877" t="s">
        <v>1742</v>
      </c>
      <c r="C877" t="s">
        <v>1951</v>
      </c>
      <c r="D877" t="s">
        <v>2901</v>
      </c>
      <c r="E877" t="s">
        <v>2902</v>
      </c>
      <c r="F877" t="s">
        <v>3495</v>
      </c>
      <c r="G877">
        <v>3200</v>
      </c>
    </row>
    <row r="878" spans="1:7" x14ac:dyDescent="0.2">
      <c r="A878">
        <v>1561</v>
      </c>
      <c r="B878" t="s">
        <v>1687</v>
      </c>
      <c r="C878" t="s">
        <v>1899</v>
      </c>
      <c r="D878" t="s">
        <v>3925</v>
      </c>
      <c r="E878" t="s">
        <v>3926</v>
      </c>
      <c r="F878" t="s">
        <v>3495</v>
      </c>
      <c r="G878">
        <v>3200</v>
      </c>
    </row>
    <row r="879" spans="1:7" x14ac:dyDescent="0.2">
      <c r="A879">
        <v>1583</v>
      </c>
      <c r="B879" t="s">
        <v>1448</v>
      </c>
      <c r="C879" t="s">
        <v>728</v>
      </c>
      <c r="D879" t="s">
        <v>1536</v>
      </c>
      <c r="E879" t="s">
        <v>1537</v>
      </c>
      <c r="F879" t="s">
        <v>3495</v>
      </c>
      <c r="G879">
        <v>3200</v>
      </c>
    </row>
    <row r="880" spans="1:7" x14ac:dyDescent="0.2">
      <c r="A880">
        <v>1623</v>
      </c>
      <c r="B880" t="s">
        <v>426</v>
      </c>
      <c r="C880" t="s">
        <v>287</v>
      </c>
      <c r="D880" t="s">
        <v>594</v>
      </c>
      <c r="E880" t="s">
        <v>595</v>
      </c>
      <c r="F880" t="s">
        <v>3495</v>
      </c>
      <c r="G880">
        <v>3200</v>
      </c>
    </row>
    <row r="881" spans="1:7" x14ac:dyDescent="0.2">
      <c r="A881">
        <v>1629</v>
      </c>
      <c r="B881" t="s">
        <v>1745</v>
      </c>
      <c r="C881" t="s">
        <v>1688</v>
      </c>
      <c r="D881" t="s">
        <v>2903</v>
      </c>
      <c r="E881" t="s">
        <v>2904</v>
      </c>
      <c r="F881" t="s">
        <v>3495</v>
      </c>
      <c r="G881">
        <v>3200</v>
      </c>
    </row>
    <row r="882" spans="1:7" x14ac:dyDescent="0.2">
      <c r="A882">
        <v>1637</v>
      </c>
      <c r="B882" t="s">
        <v>504</v>
      </c>
      <c r="C882" t="s">
        <v>35</v>
      </c>
      <c r="D882" t="s">
        <v>596</v>
      </c>
      <c r="E882" t="s">
        <v>597</v>
      </c>
      <c r="F882" t="s">
        <v>3495</v>
      </c>
      <c r="G882">
        <v>3200</v>
      </c>
    </row>
    <row r="883" spans="1:7" x14ac:dyDescent="0.2">
      <c r="A883">
        <v>1639</v>
      </c>
      <c r="B883" t="s">
        <v>1958</v>
      </c>
      <c r="C883" t="s">
        <v>1959</v>
      </c>
      <c r="D883" t="s">
        <v>2905</v>
      </c>
      <c r="E883" t="s">
        <v>2906</v>
      </c>
      <c r="F883" t="s">
        <v>3495</v>
      </c>
      <c r="G883">
        <v>3200</v>
      </c>
    </row>
    <row r="884" spans="1:7" x14ac:dyDescent="0.2">
      <c r="A884">
        <v>1647</v>
      </c>
      <c r="B884" t="s">
        <v>1586</v>
      </c>
      <c r="C884" t="s">
        <v>992</v>
      </c>
      <c r="D884" t="s">
        <v>1605</v>
      </c>
      <c r="E884" t="s">
        <v>1617</v>
      </c>
      <c r="F884" t="s">
        <v>3495</v>
      </c>
      <c r="G884">
        <v>3200</v>
      </c>
    </row>
    <row r="885" spans="1:7" x14ac:dyDescent="0.2">
      <c r="A885">
        <v>1651</v>
      </c>
      <c r="B885" t="s">
        <v>1586</v>
      </c>
      <c r="C885" t="s">
        <v>257</v>
      </c>
      <c r="D885" t="s">
        <v>1618</v>
      </c>
      <c r="E885" t="s">
        <v>1619</v>
      </c>
      <c r="F885" t="s">
        <v>3495</v>
      </c>
      <c r="G885">
        <v>3200</v>
      </c>
    </row>
    <row r="886" spans="1:7" x14ac:dyDescent="0.2">
      <c r="A886">
        <v>1663</v>
      </c>
      <c r="B886" t="s">
        <v>1691</v>
      </c>
      <c r="C886" t="s">
        <v>2315</v>
      </c>
      <c r="D886" t="s">
        <v>2501</v>
      </c>
      <c r="E886" t="s">
        <v>2907</v>
      </c>
      <c r="F886" t="s">
        <v>3495</v>
      </c>
      <c r="G886">
        <v>3200</v>
      </c>
    </row>
    <row r="887" spans="1:7" x14ac:dyDescent="0.2">
      <c r="A887">
        <v>1682</v>
      </c>
      <c r="B887" t="s">
        <v>812</v>
      </c>
      <c r="C887" t="s">
        <v>307</v>
      </c>
      <c r="D887" t="s">
        <v>973</v>
      </c>
      <c r="E887" t="s">
        <v>974</v>
      </c>
      <c r="F887" t="s">
        <v>3495</v>
      </c>
      <c r="G887">
        <v>3200</v>
      </c>
    </row>
    <row r="888" spans="1:7" x14ac:dyDescent="0.2">
      <c r="A888">
        <v>1688</v>
      </c>
      <c r="B888" t="s">
        <v>613</v>
      </c>
      <c r="C888" t="s">
        <v>630</v>
      </c>
      <c r="D888" t="s">
        <v>789</v>
      </c>
      <c r="E888" t="s">
        <v>790</v>
      </c>
      <c r="F888" t="s">
        <v>3495</v>
      </c>
      <c r="G888">
        <v>3200</v>
      </c>
    </row>
    <row r="889" spans="1:7" x14ac:dyDescent="0.2">
      <c r="A889">
        <v>1694</v>
      </c>
      <c r="B889" t="s">
        <v>484</v>
      </c>
      <c r="C889" t="s">
        <v>1004</v>
      </c>
      <c r="D889" t="s">
        <v>1069</v>
      </c>
      <c r="E889" t="s">
        <v>1070</v>
      </c>
      <c r="F889" t="s">
        <v>3495</v>
      </c>
      <c r="G889">
        <v>2400</v>
      </c>
    </row>
    <row r="890" spans="1:7" x14ac:dyDescent="0.2">
      <c r="A890">
        <v>1714</v>
      </c>
      <c r="B890" t="s">
        <v>801</v>
      </c>
      <c r="C890" t="s">
        <v>842</v>
      </c>
      <c r="D890" t="s">
        <v>975</v>
      </c>
      <c r="E890" t="s">
        <v>976</v>
      </c>
      <c r="F890" t="s">
        <v>3495</v>
      </c>
      <c r="G890">
        <v>3200</v>
      </c>
    </row>
    <row r="891" spans="1:7" x14ac:dyDescent="0.2">
      <c r="A891">
        <v>1719</v>
      </c>
      <c r="B891" t="s">
        <v>801</v>
      </c>
      <c r="C891" t="s">
        <v>845</v>
      </c>
      <c r="D891" t="s">
        <v>977</v>
      </c>
      <c r="E891" t="s">
        <v>978</v>
      </c>
      <c r="F891" t="s">
        <v>3495</v>
      </c>
      <c r="G891">
        <v>3200</v>
      </c>
    </row>
    <row r="892" spans="1:7" x14ac:dyDescent="0.2">
      <c r="A892">
        <v>1739</v>
      </c>
      <c r="B892" t="s">
        <v>848</v>
      </c>
      <c r="C892" t="s">
        <v>427</v>
      </c>
      <c r="D892" t="s">
        <v>979</v>
      </c>
      <c r="E892" t="s">
        <v>980</v>
      </c>
      <c r="F892" t="s">
        <v>3495</v>
      </c>
      <c r="G892">
        <v>3200</v>
      </c>
    </row>
    <row r="893" spans="1:7" x14ac:dyDescent="0.2">
      <c r="A893">
        <v>1745</v>
      </c>
      <c r="B893" t="s">
        <v>848</v>
      </c>
      <c r="C893" t="s">
        <v>849</v>
      </c>
      <c r="D893" t="s">
        <v>981</v>
      </c>
      <c r="E893" t="s">
        <v>982</v>
      </c>
      <c r="F893" t="s">
        <v>3495</v>
      </c>
      <c r="G893">
        <v>3200</v>
      </c>
    </row>
    <row r="894" spans="1:7" x14ac:dyDescent="0.2">
      <c r="A894">
        <v>1751</v>
      </c>
      <c r="B894" t="s">
        <v>3100</v>
      </c>
      <c r="C894" t="s">
        <v>24</v>
      </c>
      <c r="D894" t="s">
        <v>3336</v>
      </c>
      <c r="E894" t="s">
        <v>3337</v>
      </c>
      <c r="F894" t="s">
        <v>3495</v>
      </c>
      <c r="G894">
        <v>3200</v>
      </c>
    </row>
    <row r="895" spans="1:7" x14ac:dyDescent="0.2">
      <c r="A895">
        <v>1769</v>
      </c>
      <c r="B895" t="s">
        <v>1082</v>
      </c>
      <c r="C895" t="s">
        <v>675</v>
      </c>
      <c r="D895" t="s">
        <v>1095</v>
      </c>
      <c r="E895" t="s">
        <v>1096</v>
      </c>
      <c r="F895" t="s">
        <v>3495</v>
      </c>
      <c r="G895">
        <v>3200</v>
      </c>
    </row>
    <row r="896" spans="1:7" x14ac:dyDescent="0.2">
      <c r="A896">
        <v>1770</v>
      </c>
      <c r="B896" t="s">
        <v>3408</v>
      </c>
      <c r="C896" t="s">
        <v>1416</v>
      </c>
      <c r="D896" t="s">
        <v>3492</v>
      </c>
      <c r="E896" t="s">
        <v>3493</v>
      </c>
      <c r="F896" t="s">
        <v>3495</v>
      </c>
      <c r="G896">
        <v>3200</v>
      </c>
    </row>
    <row r="897" spans="1:7" x14ac:dyDescent="0.2">
      <c r="A897">
        <v>1776</v>
      </c>
      <c r="B897" t="s">
        <v>991</v>
      </c>
      <c r="C897" t="s">
        <v>135</v>
      </c>
      <c r="D897" t="s">
        <v>3887</v>
      </c>
      <c r="E897" t="s">
        <v>3888</v>
      </c>
      <c r="F897" t="s">
        <v>3495</v>
      </c>
      <c r="G897">
        <v>3200</v>
      </c>
    </row>
    <row r="898" spans="1:7" x14ac:dyDescent="0.2">
      <c r="A898">
        <v>1781</v>
      </c>
      <c r="B898" t="s">
        <v>995</v>
      </c>
      <c r="C898" t="s">
        <v>3852</v>
      </c>
      <c r="D898" t="s">
        <v>3857</v>
      </c>
      <c r="E898" t="s">
        <v>3858</v>
      </c>
      <c r="F898" t="s">
        <v>3495</v>
      </c>
      <c r="G898">
        <v>3200</v>
      </c>
    </row>
    <row r="899" spans="1:7" x14ac:dyDescent="0.2">
      <c r="A899">
        <v>1809</v>
      </c>
      <c r="B899" t="s">
        <v>852</v>
      </c>
      <c r="C899" t="s">
        <v>853</v>
      </c>
      <c r="D899" t="s">
        <v>983</v>
      </c>
      <c r="E899" t="s">
        <v>984</v>
      </c>
      <c r="F899" t="s">
        <v>3495</v>
      </c>
      <c r="G899">
        <v>3200</v>
      </c>
    </row>
    <row r="900" spans="1:7" x14ac:dyDescent="0.2">
      <c r="A900">
        <v>1836</v>
      </c>
      <c r="B900" t="s">
        <v>1118</v>
      </c>
      <c r="C900" t="s">
        <v>853</v>
      </c>
      <c r="D900" t="s">
        <v>3863</v>
      </c>
      <c r="E900" t="s">
        <v>3864</v>
      </c>
      <c r="F900" t="s">
        <v>3495</v>
      </c>
      <c r="G900">
        <v>3200</v>
      </c>
    </row>
    <row r="901" spans="1:7" x14ac:dyDescent="0.2">
      <c r="A901">
        <v>1844</v>
      </c>
      <c r="B901" t="s">
        <v>1970</v>
      </c>
      <c r="C901" t="s">
        <v>441</v>
      </c>
      <c r="D901" t="s">
        <v>2908</v>
      </c>
      <c r="E901" t="s">
        <v>2909</v>
      </c>
      <c r="F901" t="s">
        <v>3495</v>
      </c>
      <c r="G901">
        <v>3200</v>
      </c>
    </row>
    <row r="902" spans="1:7" x14ac:dyDescent="0.2">
      <c r="A902">
        <v>1854</v>
      </c>
      <c r="B902" t="s">
        <v>1973</v>
      </c>
      <c r="C902" t="s">
        <v>1079</v>
      </c>
      <c r="D902" t="s">
        <v>2910</v>
      </c>
      <c r="E902" t="s">
        <v>2911</v>
      </c>
      <c r="F902" t="s">
        <v>3495</v>
      </c>
      <c r="G902">
        <v>3200</v>
      </c>
    </row>
    <row r="903" spans="1:7" x14ac:dyDescent="0.2">
      <c r="A903">
        <v>1873</v>
      </c>
      <c r="B903" t="s">
        <v>1219</v>
      </c>
      <c r="C903" t="s">
        <v>1220</v>
      </c>
      <c r="D903" t="s">
        <v>1368</v>
      </c>
      <c r="E903" t="s">
        <v>1369</v>
      </c>
      <c r="F903" t="s">
        <v>3495</v>
      </c>
      <c r="G903">
        <v>3200</v>
      </c>
    </row>
    <row r="904" spans="1:7" x14ac:dyDescent="0.2">
      <c r="A904">
        <v>1882</v>
      </c>
      <c r="B904" t="s">
        <v>858</v>
      </c>
      <c r="C904" t="s">
        <v>859</v>
      </c>
      <c r="D904" t="s">
        <v>985</v>
      </c>
      <c r="E904" t="s">
        <v>986</v>
      </c>
      <c r="F904" t="s">
        <v>3495</v>
      </c>
      <c r="G904">
        <v>3200</v>
      </c>
    </row>
    <row r="905" spans="1:7" x14ac:dyDescent="0.2">
      <c r="A905">
        <v>1888</v>
      </c>
      <c r="B905" t="s">
        <v>824</v>
      </c>
      <c r="C905" t="s">
        <v>825</v>
      </c>
      <c r="D905" t="s">
        <v>987</v>
      </c>
      <c r="E905" t="s">
        <v>988</v>
      </c>
      <c r="F905" t="s">
        <v>3495</v>
      </c>
      <c r="G905">
        <v>3200</v>
      </c>
    </row>
    <row r="906" spans="1:7" x14ac:dyDescent="0.2">
      <c r="A906">
        <v>1894</v>
      </c>
      <c r="B906" t="s">
        <v>824</v>
      </c>
      <c r="C906" t="s">
        <v>864</v>
      </c>
      <c r="D906" t="s">
        <v>989</v>
      </c>
      <c r="E906" t="s">
        <v>990</v>
      </c>
      <c r="F906" t="s">
        <v>3495</v>
      </c>
      <c r="G906">
        <v>3200</v>
      </c>
    </row>
    <row r="907" spans="1:7" x14ac:dyDescent="0.2">
      <c r="A907">
        <v>1905</v>
      </c>
      <c r="B907" t="s">
        <v>3132</v>
      </c>
      <c r="C907" t="s">
        <v>997</v>
      </c>
      <c r="D907" t="s">
        <v>3338</v>
      </c>
      <c r="E907" t="s">
        <v>3339</v>
      </c>
      <c r="F907" t="s">
        <v>3495</v>
      </c>
      <c r="G907">
        <v>3200</v>
      </c>
    </row>
    <row r="908" spans="1:7" x14ac:dyDescent="0.2">
      <c r="A908">
        <v>1922</v>
      </c>
      <c r="B908" t="s">
        <v>419</v>
      </c>
      <c r="C908" t="s">
        <v>234</v>
      </c>
      <c r="D908" t="s">
        <v>598</v>
      </c>
      <c r="E908" t="s">
        <v>599</v>
      </c>
      <c r="F908" t="s">
        <v>3495</v>
      </c>
      <c r="G908">
        <v>3200</v>
      </c>
    </row>
    <row r="909" spans="1:7" x14ac:dyDescent="0.2">
      <c r="A909">
        <v>1932</v>
      </c>
      <c r="B909" t="s">
        <v>134</v>
      </c>
      <c r="C909" t="s">
        <v>21</v>
      </c>
      <c r="D909" t="s">
        <v>214</v>
      </c>
      <c r="E909" t="s">
        <v>215</v>
      </c>
      <c r="F909" t="s">
        <v>3495</v>
      </c>
      <c r="G909">
        <v>3200</v>
      </c>
    </row>
    <row r="910" spans="1:7" x14ac:dyDescent="0.2">
      <c r="A910">
        <v>1935</v>
      </c>
      <c r="B910" t="s">
        <v>613</v>
      </c>
      <c r="C910" t="s">
        <v>639</v>
      </c>
      <c r="D910" t="s">
        <v>791</v>
      </c>
      <c r="E910" t="s">
        <v>792</v>
      </c>
      <c r="F910" t="s">
        <v>3495</v>
      </c>
      <c r="G910">
        <v>3200</v>
      </c>
    </row>
    <row r="911" spans="1:7" x14ac:dyDescent="0.2">
      <c r="A911">
        <v>1947</v>
      </c>
      <c r="B911" t="s">
        <v>1765</v>
      </c>
      <c r="C911" t="s">
        <v>1766</v>
      </c>
      <c r="D911" t="s">
        <v>2912</v>
      </c>
      <c r="E911" t="s">
        <v>2913</v>
      </c>
      <c r="F911" t="s">
        <v>3495</v>
      </c>
      <c r="G911">
        <v>3200</v>
      </c>
    </row>
    <row r="912" spans="1:7" x14ac:dyDescent="0.2">
      <c r="A912">
        <v>1955</v>
      </c>
      <c r="B912" t="s">
        <v>1765</v>
      </c>
      <c r="C912" t="s">
        <v>1769</v>
      </c>
      <c r="D912" t="s">
        <v>2914</v>
      </c>
      <c r="E912" t="s">
        <v>2915</v>
      </c>
      <c r="F912" t="s">
        <v>3495</v>
      </c>
      <c r="G912">
        <v>3200</v>
      </c>
    </row>
    <row r="913" spans="1:7" x14ac:dyDescent="0.2">
      <c r="A913">
        <v>1964</v>
      </c>
      <c r="B913" t="s">
        <v>1765</v>
      </c>
      <c r="C913" t="s">
        <v>1980</v>
      </c>
      <c r="D913" t="s">
        <v>2916</v>
      </c>
      <c r="E913" t="s">
        <v>2917</v>
      </c>
      <c r="F913" t="s">
        <v>3495</v>
      </c>
      <c r="G913">
        <v>3200</v>
      </c>
    </row>
    <row r="914" spans="1:7" x14ac:dyDescent="0.2">
      <c r="A914">
        <v>1972</v>
      </c>
      <c r="B914" t="s">
        <v>1765</v>
      </c>
      <c r="C914" t="s">
        <v>1983</v>
      </c>
      <c r="D914" t="s">
        <v>2918</v>
      </c>
      <c r="E914" t="s">
        <v>2919</v>
      </c>
      <c r="F914" t="s">
        <v>3495</v>
      </c>
      <c r="G914">
        <v>3200</v>
      </c>
    </row>
    <row r="915" spans="1:7" x14ac:dyDescent="0.2">
      <c r="A915">
        <v>1980</v>
      </c>
      <c r="B915" t="s">
        <v>1765</v>
      </c>
      <c r="C915" t="s">
        <v>2336</v>
      </c>
      <c r="D915" t="s">
        <v>2920</v>
      </c>
      <c r="E915" t="s">
        <v>2921</v>
      </c>
      <c r="F915" t="s">
        <v>3495</v>
      </c>
      <c r="G915">
        <v>3200</v>
      </c>
    </row>
    <row r="916" spans="1:7" x14ac:dyDescent="0.2">
      <c r="A916">
        <v>1988</v>
      </c>
      <c r="B916" t="s">
        <v>1765</v>
      </c>
      <c r="C916" t="s">
        <v>1986</v>
      </c>
      <c r="D916" t="s">
        <v>2922</v>
      </c>
      <c r="E916" t="s">
        <v>2923</v>
      </c>
      <c r="F916" t="s">
        <v>3495</v>
      </c>
      <c r="G916">
        <v>3200</v>
      </c>
    </row>
    <row r="917" spans="1:7" x14ac:dyDescent="0.2">
      <c r="A917">
        <v>2071</v>
      </c>
      <c r="B917" t="s">
        <v>3851</v>
      </c>
      <c r="C917" t="s">
        <v>1079</v>
      </c>
      <c r="D917" t="s">
        <v>1071</v>
      </c>
      <c r="E917" t="s">
        <v>1072</v>
      </c>
      <c r="F917" t="s">
        <v>3495</v>
      </c>
      <c r="G917">
        <v>3200</v>
      </c>
    </row>
    <row r="918" spans="1:7" x14ac:dyDescent="0.2">
      <c r="A918">
        <v>2090</v>
      </c>
      <c r="B918" t="s">
        <v>1223</v>
      </c>
      <c r="C918" t="s">
        <v>1283</v>
      </c>
      <c r="D918" t="s">
        <v>1370</v>
      </c>
      <c r="E918" t="s">
        <v>1371</v>
      </c>
      <c r="F918" t="s">
        <v>3495</v>
      </c>
      <c r="G918">
        <v>3200</v>
      </c>
    </row>
    <row r="919" spans="1:7" x14ac:dyDescent="0.2">
      <c r="A919">
        <v>2097</v>
      </c>
      <c r="B919" t="s">
        <v>1223</v>
      </c>
      <c r="C919" t="s">
        <v>1286</v>
      </c>
      <c r="D919" t="s">
        <v>1372</v>
      </c>
      <c r="E919" t="s">
        <v>1373</v>
      </c>
      <c r="F919" t="s">
        <v>3495</v>
      </c>
      <c r="G919">
        <v>3200</v>
      </c>
    </row>
    <row r="920" spans="1:7" x14ac:dyDescent="0.2">
      <c r="A920">
        <v>2104</v>
      </c>
      <c r="B920" t="s">
        <v>1223</v>
      </c>
      <c r="C920" t="s">
        <v>1224</v>
      </c>
      <c r="D920" t="s">
        <v>1243</v>
      </c>
      <c r="E920" t="s">
        <v>1244</v>
      </c>
      <c r="F920" t="s">
        <v>3495</v>
      </c>
      <c r="G920">
        <v>3200</v>
      </c>
    </row>
    <row r="921" spans="1:7" x14ac:dyDescent="0.2">
      <c r="A921">
        <v>2111</v>
      </c>
      <c r="B921" t="s">
        <v>1223</v>
      </c>
      <c r="C921" t="s">
        <v>1289</v>
      </c>
      <c r="D921" t="s">
        <v>1374</v>
      </c>
      <c r="E921" t="s">
        <v>1375</v>
      </c>
      <c r="F921" t="s">
        <v>3495</v>
      </c>
      <c r="G921">
        <v>3200</v>
      </c>
    </row>
    <row r="922" spans="1:7" x14ac:dyDescent="0.2">
      <c r="A922">
        <v>2118</v>
      </c>
      <c r="B922" t="s">
        <v>1223</v>
      </c>
      <c r="C922" t="s">
        <v>1292</v>
      </c>
      <c r="D922" t="s">
        <v>1376</v>
      </c>
      <c r="E922" t="s">
        <v>1377</v>
      </c>
      <c r="F922" t="s">
        <v>3495</v>
      </c>
      <c r="G922">
        <v>3200</v>
      </c>
    </row>
    <row r="923" spans="1:7" x14ac:dyDescent="0.2">
      <c r="A923">
        <v>2125</v>
      </c>
      <c r="B923" t="s">
        <v>1223</v>
      </c>
      <c r="C923" t="s">
        <v>1295</v>
      </c>
      <c r="D923" t="s">
        <v>1378</v>
      </c>
      <c r="E923" t="s">
        <v>1379</v>
      </c>
      <c r="F923" t="s">
        <v>3495</v>
      </c>
      <c r="G923">
        <v>3200</v>
      </c>
    </row>
    <row r="924" spans="1:7" x14ac:dyDescent="0.2">
      <c r="A924">
        <v>2132</v>
      </c>
      <c r="B924" t="s">
        <v>1223</v>
      </c>
      <c r="C924" t="s">
        <v>1298</v>
      </c>
      <c r="D924" t="s">
        <v>1380</v>
      </c>
      <c r="E924" t="s">
        <v>1381</v>
      </c>
      <c r="F924" t="s">
        <v>3495</v>
      </c>
      <c r="G924">
        <v>3200</v>
      </c>
    </row>
    <row r="925" spans="1:7" x14ac:dyDescent="0.2">
      <c r="A925">
        <v>2139</v>
      </c>
      <c r="B925" t="s">
        <v>1223</v>
      </c>
      <c r="C925" t="s">
        <v>1301</v>
      </c>
      <c r="D925" t="s">
        <v>1382</v>
      </c>
      <c r="E925" t="s">
        <v>1383</v>
      </c>
      <c r="F925" t="s">
        <v>3495</v>
      </c>
      <c r="G925">
        <v>3200</v>
      </c>
    </row>
    <row r="926" spans="1:7" x14ac:dyDescent="0.2">
      <c r="A926">
        <v>2146</v>
      </c>
      <c r="B926" t="s">
        <v>1223</v>
      </c>
      <c r="C926" t="s">
        <v>1304</v>
      </c>
      <c r="D926" t="s">
        <v>1384</v>
      </c>
      <c r="E926" t="s">
        <v>1385</v>
      </c>
      <c r="F926" t="s">
        <v>3495</v>
      </c>
      <c r="G926">
        <v>3200</v>
      </c>
    </row>
    <row r="927" spans="1:7" x14ac:dyDescent="0.2">
      <c r="A927">
        <v>2153</v>
      </c>
      <c r="B927" t="s">
        <v>1223</v>
      </c>
      <c r="C927" t="s">
        <v>1307</v>
      </c>
      <c r="D927" t="s">
        <v>1386</v>
      </c>
      <c r="E927" t="s">
        <v>1387</v>
      </c>
      <c r="F927" t="s">
        <v>3495</v>
      </c>
      <c r="G927">
        <v>3200</v>
      </c>
    </row>
    <row r="928" spans="1:7" x14ac:dyDescent="0.2">
      <c r="A928">
        <v>2160</v>
      </c>
      <c r="B928" t="s">
        <v>1223</v>
      </c>
      <c r="C928" t="s">
        <v>3219</v>
      </c>
      <c r="D928" t="s">
        <v>3342</v>
      </c>
      <c r="E928" t="s">
        <v>3343</v>
      </c>
      <c r="F928" t="s">
        <v>3495</v>
      </c>
      <c r="G928">
        <v>3200</v>
      </c>
    </row>
    <row r="929" spans="1:7" x14ac:dyDescent="0.2">
      <c r="A929">
        <v>2167</v>
      </c>
      <c r="B929" t="s">
        <v>1223</v>
      </c>
      <c r="C929" t="s">
        <v>3222</v>
      </c>
      <c r="D929" t="s">
        <v>3344</v>
      </c>
      <c r="E929" t="s">
        <v>3345</v>
      </c>
      <c r="F929" t="s">
        <v>3495</v>
      </c>
      <c r="G929">
        <v>3200</v>
      </c>
    </row>
    <row r="930" spans="1:7" x14ac:dyDescent="0.2">
      <c r="A930">
        <v>2174</v>
      </c>
      <c r="B930" t="s">
        <v>1223</v>
      </c>
      <c r="C930" t="s">
        <v>3225</v>
      </c>
      <c r="D930" t="s">
        <v>3346</v>
      </c>
      <c r="E930" t="s">
        <v>3347</v>
      </c>
      <c r="F930" t="s">
        <v>3495</v>
      </c>
      <c r="G930">
        <v>3200</v>
      </c>
    </row>
    <row r="931" spans="1:7" x14ac:dyDescent="0.2">
      <c r="A931">
        <v>2184</v>
      </c>
      <c r="B931" t="s">
        <v>1223</v>
      </c>
      <c r="C931" t="s">
        <v>3228</v>
      </c>
      <c r="D931" t="s">
        <v>3348</v>
      </c>
      <c r="E931" t="s">
        <v>3349</v>
      </c>
      <c r="F931" t="s">
        <v>3495</v>
      </c>
      <c r="G931">
        <v>3200</v>
      </c>
    </row>
    <row r="932" spans="1:7" x14ac:dyDescent="0.2">
      <c r="A932">
        <v>2188</v>
      </c>
      <c r="B932" t="s">
        <v>1223</v>
      </c>
      <c r="C932" t="s">
        <v>3231</v>
      </c>
      <c r="D932" t="s">
        <v>3350</v>
      </c>
      <c r="E932" t="s">
        <v>3351</v>
      </c>
      <c r="F932" t="s">
        <v>3495</v>
      </c>
      <c r="G932">
        <v>3200</v>
      </c>
    </row>
    <row r="933" spans="1:7" x14ac:dyDescent="0.2">
      <c r="A933">
        <v>2195</v>
      </c>
      <c r="B933" t="s">
        <v>1223</v>
      </c>
      <c r="C933" t="s">
        <v>3234</v>
      </c>
      <c r="D933" t="s">
        <v>3352</v>
      </c>
      <c r="E933" t="s">
        <v>3353</v>
      </c>
      <c r="F933" t="s">
        <v>3495</v>
      </c>
      <c r="G933">
        <v>3200</v>
      </c>
    </row>
    <row r="934" spans="1:7" x14ac:dyDescent="0.2">
      <c r="A934">
        <v>2199</v>
      </c>
      <c r="B934" t="s">
        <v>1223</v>
      </c>
      <c r="C934" t="s">
        <v>3234</v>
      </c>
      <c r="D934" t="s">
        <v>3354</v>
      </c>
      <c r="E934" t="s">
        <v>3355</v>
      </c>
      <c r="F934" t="s">
        <v>3495</v>
      </c>
      <c r="G934">
        <v>3200</v>
      </c>
    </row>
    <row r="935" spans="1:7" x14ac:dyDescent="0.2">
      <c r="A935">
        <v>2246</v>
      </c>
      <c r="B935" t="s">
        <v>1223</v>
      </c>
      <c r="C935" t="s">
        <v>3237</v>
      </c>
      <c r="D935" t="s">
        <v>3356</v>
      </c>
      <c r="E935" t="s">
        <v>3357</v>
      </c>
      <c r="F935" t="s">
        <v>3495</v>
      </c>
      <c r="G935">
        <v>3200</v>
      </c>
    </row>
    <row r="936" spans="1:7" x14ac:dyDescent="0.2">
      <c r="A936">
        <v>2253</v>
      </c>
      <c r="B936" t="s">
        <v>1223</v>
      </c>
      <c r="C936" t="s">
        <v>3240</v>
      </c>
      <c r="D936" t="s">
        <v>3358</v>
      </c>
      <c r="E936" t="s">
        <v>3359</v>
      </c>
      <c r="F936" t="s">
        <v>3495</v>
      </c>
      <c r="G936">
        <v>3200</v>
      </c>
    </row>
    <row r="937" spans="1:7" x14ac:dyDescent="0.2">
      <c r="A937">
        <v>2260</v>
      </c>
      <c r="B937" t="s">
        <v>1223</v>
      </c>
      <c r="C937" t="s">
        <v>3243</v>
      </c>
      <c r="D937" t="s">
        <v>3360</v>
      </c>
      <c r="E937" t="s">
        <v>3361</v>
      </c>
      <c r="F937" t="s">
        <v>3495</v>
      </c>
      <c r="G937">
        <v>3200</v>
      </c>
    </row>
    <row r="938" spans="1:7" x14ac:dyDescent="0.2">
      <c r="A938">
        <v>2268</v>
      </c>
      <c r="B938" t="s">
        <v>1223</v>
      </c>
      <c r="C938" t="s">
        <v>3246</v>
      </c>
      <c r="D938" t="s">
        <v>3362</v>
      </c>
      <c r="E938" t="s">
        <v>3363</v>
      </c>
      <c r="F938" t="s">
        <v>3495</v>
      </c>
      <c r="G938">
        <v>3200</v>
      </c>
    </row>
    <row r="939" spans="1:7" x14ac:dyDescent="0.2">
      <c r="A939">
        <v>2282</v>
      </c>
      <c r="B939" t="s">
        <v>449</v>
      </c>
      <c r="C939" t="s">
        <v>234</v>
      </c>
      <c r="D939" t="s">
        <v>600</v>
      </c>
      <c r="E939" t="s">
        <v>601</v>
      </c>
      <c r="F939" t="s">
        <v>3495</v>
      </c>
      <c r="G939">
        <v>3200</v>
      </c>
    </row>
    <row r="940" spans="1:7" x14ac:dyDescent="0.2">
      <c r="A940">
        <v>2283</v>
      </c>
      <c r="B940" t="s">
        <v>2009</v>
      </c>
      <c r="C940" t="s">
        <v>1951</v>
      </c>
      <c r="D940" t="s">
        <v>2924</v>
      </c>
      <c r="E940" t="s">
        <v>2925</v>
      </c>
      <c r="F940" t="s">
        <v>3495</v>
      </c>
      <c r="G940">
        <v>3200</v>
      </c>
    </row>
    <row r="941" spans="1:7" x14ac:dyDescent="0.2">
      <c r="A941">
        <v>2294</v>
      </c>
      <c r="B941" t="s">
        <v>1451</v>
      </c>
      <c r="C941" t="s">
        <v>21</v>
      </c>
      <c r="D941" t="s">
        <v>1538</v>
      </c>
      <c r="E941" t="s">
        <v>1539</v>
      </c>
      <c r="F941" t="s">
        <v>3495</v>
      </c>
      <c r="G941">
        <v>3200</v>
      </c>
    </row>
    <row r="942" spans="1:7" x14ac:dyDescent="0.2">
      <c r="A942">
        <v>2314</v>
      </c>
      <c r="B942" t="s">
        <v>2654</v>
      </c>
      <c r="C942" t="s">
        <v>1004</v>
      </c>
      <c r="D942" t="s">
        <v>2926</v>
      </c>
      <c r="E942" t="s">
        <v>2927</v>
      </c>
      <c r="F942" t="s">
        <v>3495</v>
      </c>
      <c r="G942">
        <v>3200</v>
      </c>
    </row>
    <row r="943" spans="1:7" x14ac:dyDescent="0.2">
      <c r="A943">
        <v>2319</v>
      </c>
      <c r="B943" t="s">
        <v>228</v>
      </c>
      <c r="C943" t="s">
        <v>229</v>
      </c>
      <c r="D943" t="s">
        <v>255</v>
      </c>
      <c r="E943" t="s">
        <v>256</v>
      </c>
      <c r="F943" t="s">
        <v>3495</v>
      </c>
      <c r="G943">
        <v>3200</v>
      </c>
    </row>
    <row r="944" spans="1:7" x14ac:dyDescent="0.2">
      <c r="A944">
        <v>2331</v>
      </c>
      <c r="B944" t="s">
        <v>645</v>
      </c>
      <c r="C944" t="s">
        <v>234</v>
      </c>
      <c r="D944" t="s">
        <v>694</v>
      </c>
      <c r="E944" t="s">
        <v>695</v>
      </c>
      <c r="F944" t="s">
        <v>3495</v>
      </c>
      <c r="G944">
        <v>3200</v>
      </c>
    </row>
    <row r="945" spans="1:7" x14ac:dyDescent="0.2">
      <c r="A945">
        <v>2346</v>
      </c>
      <c r="B945" t="s">
        <v>1779</v>
      </c>
      <c r="C945" t="s">
        <v>1994</v>
      </c>
      <c r="D945" t="s">
        <v>2928</v>
      </c>
      <c r="E945" t="s">
        <v>2929</v>
      </c>
      <c r="F945" t="s">
        <v>3495</v>
      </c>
      <c r="G945">
        <v>3200</v>
      </c>
    </row>
    <row r="946" spans="1:7" x14ac:dyDescent="0.2">
      <c r="A946">
        <v>2354</v>
      </c>
      <c r="B946" t="s">
        <v>1860</v>
      </c>
      <c r="C946" t="s">
        <v>1416</v>
      </c>
      <c r="D946" t="s">
        <v>2930</v>
      </c>
      <c r="E946" t="s">
        <v>2931</v>
      </c>
      <c r="F946" t="s">
        <v>3495</v>
      </c>
      <c r="G946">
        <v>3200</v>
      </c>
    </row>
    <row r="947" spans="1:7" x14ac:dyDescent="0.2">
      <c r="A947">
        <v>2613</v>
      </c>
      <c r="B947" t="s">
        <v>3156</v>
      </c>
      <c r="C947" t="s">
        <v>35</v>
      </c>
      <c r="D947" t="s">
        <v>3364</v>
      </c>
      <c r="E947" t="s">
        <v>3365</v>
      </c>
      <c r="F947" t="s">
        <v>3495</v>
      </c>
      <c r="G947">
        <v>3200</v>
      </c>
    </row>
    <row r="948" spans="1:7" x14ac:dyDescent="0.2">
      <c r="A948">
        <v>2630</v>
      </c>
      <c r="B948" t="s">
        <v>1432</v>
      </c>
      <c r="C948" t="s">
        <v>109</v>
      </c>
      <c r="D948" t="s">
        <v>1542</v>
      </c>
      <c r="E948" t="s">
        <v>1543</v>
      </c>
      <c r="F948" t="s">
        <v>3495</v>
      </c>
      <c r="G948">
        <v>3200</v>
      </c>
    </row>
    <row r="949" spans="1:7" x14ac:dyDescent="0.2">
      <c r="A949">
        <v>2641</v>
      </c>
      <c r="B949" t="s">
        <v>1739</v>
      </c>
      <c r="C949" t="s">
        <v>35</v>
      </c>
      <c r="D949" t="s">
        <v>2932</v>
      </c>
      <c r="E949" t="s">
        <v>2933</v>
      </c>
      <c r="F949" t="s">
        <v>3495</v>
      </c>
      <c r="G949">
        <v>3200</v>
      </c>
    </row>
    <row r="950" spans="1:7" x14ac:dyDescent="0.2">
      <c r="A950">
        <v>2644</v>
      </c>
      <c r="B950" t="s">
        <v>2003</v>
      </c>
      <c r="C950" t="s">
        <v>2004</v>
      </c>
      <c r="D950" t="s">
        <v>2934</v>
      </c>
      <c r="E950" t="s">
        <v>2935</v>
      </c>
      <c r="F950" t="s">
        <v>3495</v>
      </c>
      <c r="G950">
        <v>3200</v>
      </c>
    </row>
    <row r="951" spans="1:7" x14ac:dyDescent="0.2">
      <c r="A951">
        <v>2651</v>
      </c>
      <c r="B951" t="s">
        <v>1765</v>
      </c>
      <c r="C951" t="s">
        <v>2367</v>
      </c>
      <c r="D951" t="s">
        <v>2936</v>
      </c>
      <c r="E951" t="s">
        <v>2937</v>
      </c>
      <c r="F951" t="s">
        <v>3495</v>
      </c>
      <c r="G951">
        <v>3200</v>
      </c>
    </row>
    <row r="952" spans="1:7" x14ac:dyDescent="0.2">
      <c r="A952">
        <v>1916</v>
      </c>
      <c r="B952" t="s">
        <v>3135</v>
      </c>
      <c r="C952" t="s">
        <v>234</v>
      </c>
      <c r="D952" t="s">
        <v>3154</v>
      </c>
      <c r="E952" t="s">
        <v>3155</v>
      </c>
      <c r="F952" t="s">
        <v>3495</v>
      </c>
      <c r="G952">
        <v>3200</v>
      </c>
    </row>
    <row r="953" spans="1:7" x14ac:dyDescent="0.2">
      <c r="A953">
        <v>1624</v>
      </c>
      <c r="B953" t="s">
        <v>426</v>
      </c>
      <c r="C953">
        <v>2</v>
      </c>
      <c r="D953" t="s">
        <v>428</v>
      </c>
      <c r="E953" t="s">
        <v>429</v>
      </c>
      <c r="F953" t="s">
        <v>48</v>
      </c>
      <c r="G953">
        <v>1100</v>
      </c>
    </row>
    <row r="954" spans="1:7" x14ac:dyDescent="0.2">
      <c r="A954">
        <v>2389</v>
      </c>
      <c r="B954" t="s">
        <v>426</v>
      </c>
      <c r="C954">
        <v>2</v>
      </c>
      <c r="D954" t="s">
        <v>430</v>
      </c>
      <c r="E954" t="s">
        <v>431</v>
      </c>
      <c r="F954" t="s">
        <v>48</v>
      </c>
      <c r="G954">
        <v>1100</v>
      </c>
    </row>
    <row r="955" spans="1:7" x14ac:dyDescent="0.2">
      <c r="A955">
        <v>3</v>
      </c>
      <c r="B955" t="s">
        <v>108</v>
      </c>
      <c r="C955" t="s">
        <v>126</v>
      </c>
      <c r="D955" t="s">
        <v>3923</v>
      </c>
      <c r="E955" t="s">
        <v>3924</v>
      </c>
      <c r="F955" t="s">
        <v>48</v>
      </c>
      <c r="G955">
        <v>2400</v>
      </c>
    </row>
    <row r="956" spans="1:7" x14ac:dyDescent="0.2">
      <c r="A956">
        <v>9</v>
      </c>
      <c r="B956" t="s">
        <v>108</v>
      </c>
      <c r="C956" t="s">
        <v>109</v>
      </c>
      <c r="D956" t="s">
        <v>156</v>
      </c>
      <c r="E956" t="s">
        <v>157</v>
      </c>
      <c r="F956" t="s">
        <v>48</v>
      </c>
      <c r="G956">
        <v>2400</v>
      </c>
    </row>
    <row r="957" spans="1:7" x14ac:dyDescent="0.2">
      <c r="A957">
        <v>18</v>
      </c>
      <c r="B957" t="s">
        <v>2009</v>
      </c>
      <c r="C957" t="s">
        <v>13</v>
      </c>
      <c r="D957" t="s">
        <v>2115</v>
      </c>
      <c r="E957" t="s">
        <v>2116</v>
      </c>
      <c r="F957" t="s">
        <v>48</v>
      </c>
      <c r="G957">
        <v>2400</v>
      </c>
    </row>
    <row r="958" spans="1:7" x14ac:dyDescent="0.2">
      <c r="A958">
        <v>19</v>
      </c>
      <c r="B958" t="s">
        <v>2009</v>
      </c>
      <c r="C958" t="s">
        <v>13</v>
      </c>
      <c r="D958" t="s">
        <v>2117</v>
      </c>
      <c r="E958" t="s">
        <v>2118</v>
      </c>
      <c r="F958" t="s">
        <v>48</v>
      </c>
      <c r="G958">
        <v>2400</v>
      </c>
    </row>
    <row r="959" spans="1:7" x14ac:dyDescent="0.2">
      <c r="A959">
        <v>24</v>
      </c>
      <c r="B959" t="s">
        <v>2009</v>
      </c>
      <c r="C959" t="s">
        <v>2010</v>
      </c>
      <c r="D959" t="s">
        <v>2119</v>
      </c>
      <c r="E959" t="s">
        <v>2120</v>
      </c>
      <c r="F959" t="s">
        <v>48</v>
      </c>
      <c r="G959">
        <v>2400</v>
      </c>
    </row>
    <row r="960" spans="1:7" x14ac:dyDescent="0.2">
      <c r="A960">
        <v>25</v>
      </c>
      <c r="B960" t="s">
        <v>2009</v>
      </c>
      <c r="C960" t="s">
        <v>2010</v>
      </c>
      <c r="D960" t="s">
        <v>2121</v>
      </c>
      <c r="E960" t="s">
        <v>2122</v>
      </c>
      <c r="F960" t="s">
        <v>48</v>
      </c>
      <c r="G960">
        <v>2400</v>
      </c>
    </row>
    <row r="961" spans="1:7" x14ac:dyDescent="0.2">
      <c r="A961">
        <v>34</v>
      </c>
      <c r="B961" t="s">
        <v>2009</v>
      </c>
      <c r="C961" t="s">
        <v>821</v>
      </c>
      <c r="D961" t="s">
        <v>2123</v>
      </c>
      <c r="E961" t="s">
        <v>2124</v>
      </c>
      <c r="F961" t="s">
        <v>48</v>
      </c>
      <c r="G961">
        <v>2400</v>
      </c>
    </row>
    <row r="962" spans="1:7" x14ac:dyDescent="0.2">
      <c r="A962">
        <v>52</v>
      </c>
      <c r="B962" t="s">
        <v>2009</v>
      </c>
      <c r="C962" t="s">
        <v>3497</v>
      </c>
      <c r="D962" t="s">
        <v>3681</v>
      </c>
      <c r="E962" t="s">
        <v>3682</v>
      </c>
      <c r="F962" t="s">
        <v>48</v>
      </c>
      <c r="G962">
        <v>2400</v>
      </c>
    </row>
    <row r="963" spans="1:7" x14ac:dyDescent="0.2">
      <c r="A963">
        <v>66</v>
      </c>
      <c r="B963" t="s">
        <v>1786</v>
      </c>
      <c r="C963" t="s">
        <v>16</v>
      </c>
      <c r="D963" t="s">
        <v>2125</v>
      </c>
      <c r="E963" t="s">
        <v>2126</v>
      </c>
      <c r="F963" t="s">
        <v>48</v>
      </c>
      <c r="G963">
        <v>2400</v>
      </c>
    </row>
    <row r="964" spans="1:7" x14ac:dyDescent="0.2">
      <c r="A964">
        <v>74</v>
      </c>
      <c r="B964" t="s">
        <v>1632</v>
      </c>
      <c r="C964" t="s">
        <v>1633</v>
      </c>
      <c r="D964" t="s">
        <v>2127</v>
      </c>
      <c r="E964" t="s">
        <v>2128</v>
      </c>
      <c r="F964" t="s">
        <v>48</v>
      </c>
      <c r="G964">
        <v>2400</v>
      </c>
    </row>
    <row r="965" spans="1:7" x14ac:dyDescent="0.2">
      <c r="A965">
        <v>81</v>
      </c>
      <c r="B965" t="s">
        <v>1636</v>
      </c>
      <c r="C965" t="s">
        <v>1637</v>
      </c>
      <c r="D965" t="s">
        <v>2129</v>
      </c>
      <c r="E965" t="s">
        <v>2130</v>
      </c>
      <c r="F965" t="s">
        <v>48</v>
      </c>
      <c r="G965">
        <v>2400</v>
      </c>
    </row>
    <row r="966" spans="1:7" x14ac:dyDescent="0.2">
      <c r="A966">
        <v>89</v>
      </c>
      <c r="B966" t="s">
        <v>1791</v>
      </c>
      <c r="C966" t="s">
        <v>1792</v>
      </c>
      <c r="D966" t="s">
        <v>2131</v>
      </c>
      <c r="E966" t="s">
        <v>2132</v>
      </c>
      <c r="F966" t="s">
        <v>48</v>
      </c>
      <c r="G966">
        <v>2400</v>
      </c>
    </row>
    <row r="967" spans="1:7" x14ac:dyDescent="0.2">
      <c r="A967">
        <v>100</v>
      </c>
      <c r="B967" t="s">
        <v>1640</v>
      </c>
      <c r="C967" t="s">
        <v>1795</v>
      </c>
      <c r="D967" t="s">
        <v>2133</v>
      </c>
      <c r="E967" t="s">
        <v>2134</v>
      </c>
      <c r="F967" t="s">
        <v>48</v>
      </c>
      <c r="G967">
        <v>2400</v>
      </c>
    </row>
    <row r="968" spans="1:7" x14ac:dyDescent="0.2">
      <c r="A968">
        <v>105</v>
      </c>
      <c r="B968" t="s">
        <v>1640</v>
      </c>
      <c r="C968" t="s">
        <v>1641</v>
      </c>
      <c r="D968" t="s">
        <v>2135</v>
      </c>
      <c r="E968" t="s">
        <v>2136</v>
      </c>
      <c r="F968" t="s">
        <v>48</v>
      </c>
      <c r="G968">
        <v>2400</v>
      </c>
    </row>
    <row r="969" spans="1:7" x14ac:dyDescent="0.2">
      <c r="A969">
        <v>121</v>
      </c>
      <c r="B969" t="s">
        <v>1640</v>
      </c>
      <c r="C969" t="s">
        <v>1644</v>
      </c>
      <c r="D969" t="s">
        <v>2137</v>
      </c>
      <c r="E969" t="s">
        <v>2138</v>
      </c>
      <c r="F969" t="s">
        <v>48</v>
      </c>
      <c r="G969">
        <v>2400</v>
      </c>
    </row>
    <row r="970" spans="1:7" x14ac:dyDescent="0.2">
      <c r="A970">
        <v>132</v>
      </c>
      <c r="B970" t="s">
        <v>1640</v>
      </c>
      <c r="C970" t="s">
        <v>1991</v>
      </c>
      <c r="D970" t="s">
        <v>2139</v>
      </c>
      <c r="E970" t="s">
        <v>2140</v>
      </c>
      <c r="F970" t="s">
        <v>48</v>
      </c>
      <c r="G970">
        <v>2400</v>
      </c>
    </row>
    <row r="971" spans="1:7" x14ac:dyDescent="0.2">
      <c r="A971">
        <v>134</v>
      </c>
      <c r="B971" t="s">
        <v>1640</v>
      </c>
      <c r="C971" t="s">
        <v>2023</v>
      </c>
      <c r="D971" t="s">
        <v>2141</v>
      </c>
      <c r="E971" t="s">
        <v>2142</v>
      </c>
      <c r="F971" t="s">
        <v>48</v>
      </c>
      <c r="G971">
        <v>2400</v>
      </c>
    </row>
    <row r="972" spans="1:7" x14ac:dyDescent="0.2">
      <c r="A972">
        <v>146</v>
      </c>
      <c r="B972" t="s">
        <v>1640</v>
      </c>
      <c r="C972" t="s">
        <v>2143</v>
      </c>
      <c r="D972" t="s">
        <v>2144</v>
      </c>
      <c r="E972" t="s">
        <v>2145</v>
      </c>
      <c r="F972" t="s">
        <v>48</v>
      </c>
      <c r="G972">
        <v>2400</v>
      </c>
    </row>
    <row r="973" spans="1:7" x14ac:dyDescent="0.2">
      <c r="A973">
        <v>152</v>
      </c>
      <c r="B973" t="s">
        <v>1640</v>
      </c>
      <c r="C973" t="s">
        <v>1649</v>
      </c>
      <c r="D973" t="s">
        <v>2146</v>
      </c>
      <c r="E973" t="s">
        <v>2147</v>
      </c>
      <c r="F973" t="s">
        <v>48</v>
      </c>
      <c r="G973">
        <v>2400</v>
      </c>
    </row>
    <row r="974" spans="1:7" x14ac:dyDescent="0.2">
      <c r="A974">
        <v>160</v>
      </c>
      <c r="B974" t="s">
        <v>1652</v>
      </c>
      <c r="C974" t="s">
        <v>1653</v>
      </c>
      <c r="D974" t="s">
        <v>2148</v>
      </c>
      <c r="E974" t="s">
        <v>2149</v>
      </c>
      <c r="F974" t="s">
        <v>48</v>
      </c>
      <c r="G974">
        <v>2400</v>
      </c>
    </row>
    <row r="975" spans="1:7" x14ac:dyDescent="0.2">
      <c r="A975">
        <v>171</v>
      </c>
      <c r="B975" t="s">
        <v>1640</v>
      </c>
      <c r="C975" t="s">
        <v>1806</v>
      </c>
      <c r="D975" t="s">
        <v>2150</v>
      </c>
      <c r="E975" t="s">
        <v>2151</v>
      </c>
      <c r="F975" t="s">
        <v>48</v>
      </c>
      <c r="G975">
        <v>2400</v>
      </c>
    </row>
    <row r="976" spans="1:7" x14ac:dyDescent="0.2">
      <c r="A976">
        <v>176</v>
      </c>
      <c r="B976" t="s">
        <v>1656</v>
      </c>
      <c r="C976" t="s">
        <v>433</v>
      </c>
      <c r="D976" t="s">
        <v>2152</v>
      </c>
      <c r="E976" t="s">
        <v>2153</v>
      </c>
      <c r="F976" t="s">
        <v>48</v>
      </c>
      <c r="G976">
        <v>2400</v>
      </c>
    </row>
    <row r="977" spans="1:7" x14ac:dyDescent="0.2">
      <c r="A977">
        <v>182</v>
      </c>
      <c r="B977" t="s">
        <v>1811</v>
      </c>
      <c r="C977" t="s">
        <v>1812</v>
      </c>
      <c r="D977" t="s">
        <v>2154</v>
      </c>
      <c r="E977" t="s">
        <v>2155</v>
      </c>
      <c r="F977" t="s">
        <v>48</v>
      </c>
      <c r="G977">
        <v>2400</v>
      </c>
    </row>
    <row r="978" spans="1:7" x14ac:dyDescent="0.2">
      <c r="A978">
        <v>200</v>
      </c>
      <c r="B978" t="s">
        <v>1815</v>
      </c>
      <c r="C978" t="s">
        <v>24</v>
      </c>
      <c r="D978" t="s">
        <v>2156</v>
      </c>
      <c r="E978" t="s">
        <v>2157</v>
      </c>
      <c r="F978" t="s">
        <v>48</v>
      </c>
      <c r="G978">
        <v>2400</v>
      </c>
    </row>
    <row r="979" spans="1:7" x14ac:dyDescent="0.2">
      <c r="A979">
        <v>206</v>
      </c>
      <c r="B979" t="s">
        <v>1815</v>
      </c>
      <c r="C979" t="s">
        <v>234</v>
      </c>
      <c r="D979" t="s">
        <v>2158</v>
      </c>
      <c r="E979" t="s">
        <v>2159</v>
      </c>
      <c r="F979" t="s">
        <v>48</v>
      </c>
      <c r="G979">
        <v>2400</v>
      </c>
    </row>
    <row r="980" spans="1:7" x14ac:dyDescent="0.2">
      <c r="A980">
        <v>211</v>
      </c>
      <c r="B980" t="s">
        <v>1815</v>
      </c>
      <c r="C980" t="s">
        <v>123</v>
      </c>
      <c r="D980" t="s">
        <v>2160</v>
      </c>
      <c r="E980" t="s">
        <v>2161</v>
      </c>
      <c r="F980" t="s">
        <v>48</v>
      </c>
      <c r="G980">
        <v>2400</v>
      </c>
    </row>
    <row r="981" spans="1:7" x14ac:dyDescent="0.2">
      <c r="A981">
        <v>237</v>
      </c>
      <c r="B981" t="s">
        <v>1119</v>
      </c>
      <c r="C981" t="s">
        <v>2958</v>
      </c>
      <c r="D981" t="s">
        <v>2990</v>
      </c>
      <c r="E981" t="s">
        <v>2991</v>
      </c>
      <c r="F981" t="s">
        <v>48</v>
      </c>
      <c r="G981">
        <v>2400</v>
      </c>
    </row>
    <row r="982" spans="1:7" x14ac:dyDescent="0.2">
      <c r="A982">
        <v>251</v>
      </c>
      <c r="B982" t="s">
        <v>2940</v>
      </c>
      <c r="C982" t="s">
        <v>234</v>
      </c>
      <c r="D982" t="s">
        <v>2992</v>
      </c>
      <c r="E982" t="s">
        <v>2993</v>
      </c>
      <c r="F982" t="s">
        <v>48</v>
      </c>
      <c r="G982">
        <v>2400</v>
      </c>
    </row>
    <row r="983" spans="1:7" x14ac:dyDescent="0.2">
      <c r="A983">
        <v>257</v>
      </c>
      <c r="B983" t="s">
        <v>1119</v>
      </c>
      <c r="C983" t="s">
        <v>627</v>
      </c>
      <c r="D983" t="s">
        <v>2994</v>
      </c>
      <c r="E983" t="s">
        <v>2995</v>
      </c>
      <c r="F983" t="s">
        <v>48</v>
      </c>
      <c r="G983">
        <v>2400</v>
      </c>
    </row>
    <row r="984" spans="1:7" x14ac:dyDescent="0.2">
      <c r="A984">
        <v>264</v>
      </c>
      <c r="B984" t="s">
        <v>1659</v>
      </c>
      <c r="C984" t="s">
        <v>842</v>
      </c>
      <c r="D984" t="s">
        <v>2162</v>
      </c>
      <c r="E984" t="s">
        <v>2163</v>
      </c>
      <c r="F984" t="s">
        <v>48</v>
      </c>
      <c r="G984">
        <v>2400</v>
      </c>
    </row>
    <row r="985" spans="1:7" x14ac:dyDescent="0.2">
      <c r="A985">
        <v>274</v>
      </c>
      <c r="B985" t="s">
        <v>1659</v>
      </c>
      <c r="C985" t="s">
        <v>1662</v>
      </c>
      <c r="D985" t="s">
        <v>2164</v>
      </c>
      <c r="E985" t="s">
        <v>2165</v>
      </c>
      <c r="F985" t="s">
        <v>48</v>
      </c>
      <c r="G985">
        <v>2400</v>
      </c>
    </row>
    <row r="986" spans="1:7" x14ac:dyDescent="0.2">
      <c r="A986">
        <v>275</v>
      </c>
      <c r="B986" t="s">
        <v>1659</v>
      </c>
      <c r="C986" t="s">
        <v>416</v>
      </c>
      <c r="D986" t="s">
        <v>2166</v>
      </c>
      <c r="E986" t="s">
        <v>2167</v>
      </c>
      <c r="F986" t="s">
        <v>48</v>
      </c>
      <c r="G986">
        <v>2400</v>
      </c>
    </row>
    <row r="987" spans="1:7" x14ac:dyDescent="0.2">
      <c r="A987">
        <v>289</v>
      </c>
      <c r="B987" t="s">
        <v>2943</v>
      </c>
      <c r="C987" t="s">
        <v>2944</v>
      </c>
      <c r="D987" t="s">
        <v>2996</v>
      </c>
      <c r="E987" t="s">
        <v>2997</v>
      </c>
      <c r="F987" t="s">
        <v>48</v>
      </c>
      <c r="G987">
        <v>2400</v>
      </c>
    </row>
    <row r="988" spans="1:7" x14ac:dyDescent="0.2">
      <c r="A988">
        <v>297</v>
      </c>
      <c r="B988" t="s">
        <v>2943</v>
      </c>
      <c r="C988" t="s">
        <v>2965</v>
      </c>
      <c r="D988" t="s">
        <v>2998</v>
      </c>
      <c r="E988" t="s">
        <v>2999</v>
      </c>
      <c r="F988" t="s">
        <v>48</v>
      </c>
      <c r="G988">
        <v>2400</v>
      </c>
    </row>
    <row r="989" spans="1:7" x14ac:dyDescent="0.2">
      <c r="A989">
        <v>308</v>
      </c>
      <c r="B989" t="s">
        <v>2168</v>
      </c>
      <c r="C989" t="s">
        <v>257</v>
      </c>
      <c r="D989" t="s">
        <v>2169</v>
      </c>
      <c r="E989" t="s">
        <v>2170</v>
      </c>
      <c r="F989" t="s">
        <v>48</v>
      </c>
      <c r="G989">
        <v>2400</v>
      </c>
    </row>
    <row r="990" spans="1:7" x14ac:dyDescent="0.2">
      <c r="A990">
        <v>317</v>
      </c>
      <c r="B990" t="s">
        <v>7</v>
      </c>
      <c r="C990" t="s">
        <v>16</v>
      </c>
      <c r="D990" t="s">
        <v>46</v>
      </c>
      <c r="E990" t="s">
        <v>47</v>
      </c>
      <c r="F990" t="s">
        <v>48</v>
      </c>
      <c r="G990">
        <v>2400</v>
      </c>
    </row>
    <row r="991" spans="1:7" x14ac:dyDescent="0.2">
      <c r="A991">
        <v>321</v>
      </c>
      <c r="B991" t="s">
        <v>7</v>
      </c>
      <c r="C991" t="s">
        <v>8</v>
      </c>
      <c r="D991" t="s">
        <v>49</v>
      </c>
      <c r="E991" t="s">
        <v>50</v>
      </c>
      <c r="F991" t="s">
        <v>48</v>
      </c>
      <c r="G991">
        <v>2400</v>
      </c>
    </row>
    <row r="992" spans="1:7" x14ac:dyDescent="0.2">
      <c r="A992">
        <v>322</v>
      </c>
      <c r="B992" t="s">
        <v>1828</v>
      </c>
      <c r="C992" t="s">
        <v>1829</v>
      </c>
      <c r="D992" t="s">
        <v>2171</v>
      </c>
      <c r="E992" t="s">
        <v>2172</v>
      </c>
      <c r="F992" t="s">
        <v>48</v>
      </c>
      <c r="G992">
        <v>2400</v>
      </c>
    </row>
    <row r="993" spans="1:7" x14ac:dyDescent="0.2">
      <c r="A993">
        <v>330</v>
      </c>
      <c r="B993" t="s">
        <v>1828</v>
      </c>
      <c r="C993" t="s">
        <v>2173</v>
      </c>
      <c r="D993" t="s">
        <v>2174</v>
      </c>
      <c r="E993" t="s">
        <v>2175</v>
      </c>
      <c r="F993" t="s">
        <v>48</v>
      </c>
      <c r="G993">
        <v>2400</v>
      </c>
    </row>
    <row r="994" spans="1:7" x14ac:dyDescent="0.2">
      <c r="A994">
        <v>340</v>
      </c>
      <c r="B994" t="s">
        <v>1667</v>
      </c>
      <c r="C994" t="s">
        <v>2176</v>
      </c>
      <c r="D994" t="s">
        <v>2177</v>
      </c>
      <c r="E994" t="s">
        <v>2178</v>
      </c>
      <c r="F994" t="s">
        <v>48</v>
      </c>
      <c r="G994">
        <v>2400</v>
      </c>
    </row>
    <row r="995" spans="1:7" x14ac:dyDescent="0.2">
      <c r="A995">
        <v>346</v>
      </c>
      <c r="B995" t="s">
        <v>1667</v>
      </c>
      <c r="C995" t="s">
        <v>1668</v>
      </c>
      <c r="D995" t="s">
        <v>2179</v>
      </c>
      <c r="E995" t="s">
        <v>2180</v>
      </c>
      <c r="F995" t="s">
        <v>48</v>
      </c>
      <c r="G995">
        <v>2400</v>
      </c>
    </row>
    <row r="996" spans="1:7" x14ac:dyDescent="0.2">
      <c r="A996">
        <v>358</v>
      </c>
      <c r="B996" t="s">
        <v>1667</v>
      </c>
      <c r="C996" t="s">
        <v>1668</v>
      </c>
      <c r="D996" t="s">
        <v>2181</v>
      </c>
      <c r="E996" t="s">
        <v>2182</v>
      </c>
      <c r="F996" t="s">
        <v>48</v>
      </c>
      <c r="G996">
        <v>2400</v>
      </c>
    </row>
    <row r="997" spans="1:7" x14ac:dyDescent="0.2">
      <c r="A997">
        <v>397</v>
      </c>
      <c r="B997" t="s">
        <v>2947</v>
      </c>
      <c r="C997" t="s">
        <v>1736</v>
      </c>
      <c r="D997" t="s">
        <v>3000</v>
      </c>
      <c r="E997" t="s">
        <v>3001</v>
      </c>
      <c r="F997" t="s">
        <v>48</v>
      </c>
      <c r="G997">
        <v>2400</v>
      </c>
    </row>
    <row r="998" spans="1:7" x14ac:dyDescent="0.2">
      <c r="A998">
        <v>407</v>
      </c>
      <c r="B998" t="s">
        <v>2947</v>
      </c>
      <c r="C998">
        <v>20</v>
      </c>
      <c r="D998" t="s">
        <v>3079</v>
      </c>
      <c r="E998" t="s">
        <v>3080</v>
      </c>
      <c r="F998" t="s">
        <v>48</v>
      </c>
      <c r="G998">
        <v>2400</v>
      </c>
    </row>
    <row r="999" spans="1:7" x14ac:dyDescent="0.2">
      <c r="A999">
        <v>414</v>
      </c>
      <c r="B999" t="s">
        <v>2947</v>
      </c>
      <c r="C999" t="s">
        <v>229</v>
      </c>
      <c r="D999" t="s">
        <v>3005</v>
      </c>
      <c r="E999" t="s">
        <v>3006</v>
      </c>
      <c r="F999" t="s">
        <v>48</v>
      </c>
      <c r="G999">
        <v>2400</v>
      </c>
    </row>
    <row r="1000" spans="1:7" x14ac:dyDescent="0.2">
      <c r="A1000">
        <v>422</v>
      </c>
      <c r="B1000" t="s">
        <v>3411</v>
      </c>
      <c r="C1000" t="s">
        <v>3412</v>
      </c>
      <c r="D1000" t="s">
        <v>3438</v>
      </c>
      <c r="E1000" t="s">
        <v>3439</v>
      </c>
      <c r="F1000" t="s">
        <v>48</v>
      </c>
      <c r="G1000">
        <v>2400</v>
      </c>
    </row>
    <row r="1001" spans="1:7" x14ac:dyDescent="0.2">
      <c r="A1001">
        <v>432</v>
      </c>
      <c r="B1001" t="s">
        <v>1836</v>
      </c>
      <c r="C1001" t="s">
        <v>1837</v>
      </c>
      <c r="D1001" t="s">
        <v>2183</v>
      </c>
      <c r="E1001" t="s">
        <v>2184</v>
      </c>
      <c r="F1001" t="s">
        <v>48</v>
      </c>
      <c r="G1001">
        <v>2400</v>
      </c>
    </row>
    <row r="1002" spans="1:7" x14ac:dyDescent="0.2">
      <c r="A1002">
        <v>444</v>
      </c>
      <c r="B1002" t="s">
        <v>1836</v>
      </c>
      <c r="C1002" t="s">
        <v>1840</v>
      </c>
      <c r="D1002" t="s">
        <v>2185</v>
      </c>
      <c r="E1002" t="s">
        <v>2186</v>
      </c>
      <c r="F1002" t="s">
        <v>48</v>
      </c>
      <c r="G1002">
        <v>2400</v>
      </c>
    </row>
    <row r="1003" spans="1:7" x14ac:dyDescent="0.2">
      <c r="A1003">
        <v>448</v>
      </c>
      <c r="B1003" t="s">
        <v>1836</v>
      </c>
      <c r="C1003" t="s">
        <v>416</v>
      </c>
      <c r="D1003" t="s">
        <v>2187</v>
      </c>
      <c r="E1003" t="s">
        <v>2188</v>
      </c>
      <c r="F1003" t="s">
        <v>48</v>
      </c>
      <c r="G1003">
        <v>2400</v>
      </c>
    </row>
    <row r="1004" spans="1:7" x14ac:dyDescent="0.2">
      <c r="A1004">
        <v>458</v>
      </c>
      <c r="B1004" t="s">
        <v>1836</v>
      </c>
      <c r="C1004" t="s">
        <v>1843</v>
      </c>
      <c r="D1004" t="s">
        <v>2189</v>
      </c>
      <c r="E1004" t="s">
        <v>2190</v>
      </c>
      <c r="F1004" t="s">
        <v>48</v>
      </c>
      <c r="G1004">
        <v>2400</v>
      </c>
    </row>
    <row r="1005" spans="1:7" x14ac:dyDescent="0.2">
      <c r="A1005">
        <v>466</v>
      </c>
      <c r="B1005" t="s">
        <v>1656</v>
      </c>
      <c r="C1005" t="s">
        <v>1188</v>
      </c>
      <c r="D1005" t="s">
        <v>2191</v>
      </c>
      <c r="E1005" t="s">
        <v>2192</v>
      </c>
      <c r="F1005" t="s">
        <v>48</v>
      </c>
      <c r="G1005">
        <v>2400</v>
      </c>
    </row>
    <row r="1006" spans="1:7" x14ac:dyDescent="0.2">
      <c r="A1006">
        <v>474</v>
      </c>
      <c r="B1006" t="s">
        <v>1836</v>
      </c>
      <c r="C1006" t="s">
        <v>1716</v>
      </c>
      <c r="D1006" t="s">
        <v>2193</v>
      </c>
      <c r="E1006" t="s">
        <v>2194</v>
      </c>
      <c r="F1006" t="s">
        <v>48</v>
      </c>
      <c r="G1006">
        <v>2400</v>
      </c>
    </row>
    <row r="1007" spans="1:7" x14ac:dyDescent="0.2">
      <c r="A1007">
        <v>482</v>
      </c>
      <c r="B1007" t="s">
        <v>1836</v>
      </c>
      <c r="C1007" t="s">
        <v>1848</v>
      </c>
      <c r="D1007" t="s">
        <v>2195</v>
      </c>
      <c r="E1007" t="s">
        <v>2196</v>
      </c>
      <c r="F1007" t="s">
        <v>48</v>
      </c>
      <c r="G1007">
        <v>2400</v>
      </c>
    </row>
    <row r="1008" spans="1:7" x14ac:dyDescent="0.2">
      <c r="A1008">
        <v>499</v>
      </c>
      <c r="B1008" t="s">
        <v>1765</v>
      </c>
      <c r="C1008" t="s">
        <v>3936</v>
      </c>
      <c r="D1008" t="s">
        <v>2197</v>
      </c>
      <c r="E1008" t="s">
        <v>2198</v>
      </c>
      <c r="F1008" t="s">
        <v>48</v>
      </c>
      <c r="G1008">
        <v>2400</v>
      </c>
    </row>
    <row r="1009" spans="1:7" x14ac:dyDescent="0.2">
      <c r="A1009">
        <v>504</v>
      </c>
      <c r="B1009" t="s">
        <v>1620</v>
      </c>
      <c r="C1009" t="s">
        <v>1673</v>
      </c>
      <c r="D1009" t="s">
        <v>2199</v>
      </c>
      <c r="E1009" t="s">
        <v>2200</v>
      </c>
      <c r="F1009" t="s">
        <v>48</v>
      </c>
      <c r="G1009">
        <v>2400</v>
      </c>
    </row>
    <row r="1010" spans="1:7" x14ac:dyDescent="0.2">
      <c r="A1010">
        <v>513</v>
      </c>
      <c r="B1010" t="s">
        <v>1620</v>
      </c>
      <c r="C1010" t="s">
        <v>1621</v>
      </c>
      <c r="D1010" t="s">
        <v>1624</v>
      </c>
      <c r="E1010" t="s">
        <v>1625</v>
      </c>
      <c r="F1010" t="s">
        <v>48</v>
      </c>
      <c r="G1010">
        <v>2400</v>
      </c>
    </row>
    <row r="1011" spans="1:7" x14ac:dyDescent="0.2">
      <c r="A1011">
        <v>568</v>
      </c>
      <c r="B1011" t="s">
        <v>1676</v>
      </c>
      <c r="C1011" t="s">
        <v>234</v>
      </c>
      <c r="D1011" t="s">
        <v>2201</v>
      </c>
      <c r="E1011" t="s">
        <v>2202</v>
      </c>
      <c r="F1011" t="s">
        <v>48</v>
      </c>
      <c r="G1011">
        <v>2400</v>
      </c>
    </row>
    <row r="1012" spans="1:7" x14ac:dyDescent="0.2">
      <c r="A1012">
        <v>594</v>
      </c>
      <c r="B1012" t="s">
        <v>2974</v>
      </c>
      <c r="C1012" t="s">
        <v>217</v>
      </c>
      <c r="D1012" t="s">
        <v>3007</v>
      </c>
      <c r="E1012" t="s">
        <v>3008</v>
      </c>
      <c r="F1012" t="s">
        <v>48</v>
      </c>
      <c r="G1012">
        <v>2400</v>
      </c>
    </row>
    <row r="1013" spans="1:7" x14ac:dyDescent="0.2">
      <c r="A1013">
        <v>608</v>
      </c>
      <c r="B1013" t="s">
        <v>131</v>
      </c>
      <c r="C1013" t="s">
        <v>8</v>
      </c>
      <c r="D1013" t="s">
        <v>158</v>
      </c>
      <c r="E1013" t="s">
        <v>159</v>
      </c>
      <c r="F1013" t="s">
        <v>48</v>
      </c>
      <c r="G1013">
        <v>2400</v>
      </c>
    </row>
    <row r="1014" spans="1:7" x14ac:dyDescent="0.2">
      <c r="A1014">
        <v>612</v>
      </c>
      <c r="B1014" t="s">
        <v>831</v>
      </c>
      <c r="C1014" t="s">
        <v>8</v>
      </c>
      <c r="D1014" t="s">
        <v>879</v>
      </c>
      <c r="E1014" t="s">
        <v>880</v>
      </c>
      <c r="F1014" t="s">
        <v>48</v>
      </c>
      <c r="G1014">
        <v>2400</v>
      </c>
    </row>
    <row r="1015" spans="1:7" x14ac:dyDescent="0.2">
      <c r="A1015">
        <v>616</v>
      </c>
      <c r="B1015" t="s">
        <v>20</v>
      </c>
      <c r="C1015" t="s">
        <v>21</v>
      </c>
      <c r="D1015" t="s">
        <v>51</v>
      </c>
      <c r="E1015" t="s">
        <v>52</v>
      </c>
      <c r="F1015" t="s">
        <v>48</v>
      </c>
      <c r="G1015">
        <v>2400</v>
      </c>
    </row>
    <row r="1016" spans="1:7" x14ac:dyDescent="0.2">
      <c r="A1016">
        <v>618</v>
      </c>
      <c r="B1016" t="s">
        <v>20</v>
      </c>
      <c r="C1016" t="s">
        <v>24</v>
      </c>
      <c r="D1016" t="s">
        <v>53</v>
      </c>
      <c r="E1016" t="s">
        <v>54</v>
      </c>
      <c r="F1016" t="s">
        <v>48</v>
      </c>
      <c r="G1016">
        <v>2400</v>
      </c>
    </row>
    <row r="1017" spans="1:7" x14ac:dyDescent="0.2">
      <c r="A1017">
        <v>633</v>
      </c>
      <c r="B1017" t="s">
        <v>1679</v>
      </c>
      <c r="C1017" t="s">
        <v>1641</v>
      </c>
      <c r="D1017" t="s">
        <v>2203</v>
      </c>
      <c r="E1017" t="s">
        <v>2204</v>
      </c>
      <c r="F1017" t="s">
        <v>48</v>
      </c>
      <c r="G1017">
        <v>2400</v>
      </c>
    </row>
    <row r="1018" spans="1:7" x14ac:dyDescent="0.2">
      <c r="A1018">
        <v>651</v>
      </c>
      <c r="B1018" t="s">
        <v>1857</v>
      </c>
      <c r="C1018" t="s">
        <v>992</v>
      </c>
      <c r="D1018" t="s">
        <v>2205</v>
      </c>
      <c r="E1018" t="s">
        <v>2206</v>
      </c>
      <c r="F1018" t="s">
        <v>48</v>
      </c>
      <c r="G1018">
        <v>2400</v>
      </c>
    </row>
    <row r="1019" spans="1:7" x14ac:dyDescent="0.2">
      <c r="A1019">
        <v>665</v>
      </c>
      <c r="B1019" t="s">
        <v>1682</v>
      </c>
      <c r="C1019" t="s">
        <v>1129</v>
      </c>
      <c r="D1019" t="s">
        <v>2207</v>
      </c>
      <c r="E1019" t="s">
        <v>2208</v>
      </c>
      <c r="F1019" t="s">
        <v>48</v>
      </c>
      <c r="G1019">
        <v>2400</v>
      </c>
    </row>
    <row r="1020" spans="1:7" x14ac:dyDescent="0.2">
      <c r="A1020">
        <v>673</v>
      </c>
      <c r="B1020" t="s">
        <v>1682</v>
      </c>
      <c r="C1020" t="s">
        <v>116</v>
      </c>
      <c r="D1020" t="s">
        <v>2209</v>
      </c>
      <c r="E1020" t="s">
        <v>2210</v>
      </c>
      <c r="F1020" t="s">
        <v>48</v>
      </c>
      <c r="G1020">
        <v>2400</v>
      </c>
    </row>
    <row r="1021" spans="1:7" x14ac:dyDescent="0.2">
      <c r="A1021">
        <v>679</v>
      </c>
      <c r="B1021" t="s">
        <v>1867</v>
      </c>
      <c r="C1021" t="s">
        <v>217</v>
      </c>
      <c r="D1021" t="s">
        <v>2211</v>
      </c>
      <c r="E1021" t="s">
        <v>2212</v>
      </c>
      <c r="F1021" t="s">
        <v>48</v>
      </c>
      <c r="G1021">
        <v>2400</v>
      </c>
    </row>
    <row r="1022" spans="1:7" x14ac:dyDescent="0.2">
      <c r="A1022">
        <v>689</v>
      </c>
      <c r="B1022" t="s">
        <v>1687</v>
      </c>
      <c r="C1022" t="s">
        <v>1688</v>
      </c>
      <c r="D1022" t="s">
        <v>2213</v>
      </c>
      <c r="E1022" t="s">
        <v>2214</v>
      </c>
      <c r="F1022" t="s">
        <v>48</v>
      </c>
      <c r="G1022">
        <v>2400</v>
      </c>
    </row>
    <row r="1023" spans="1:7" x14ac:dyDescent="0.2">
      <c r="A1023">
        <v>699</v>
      </c>
      <c r="B1023" t="s">
        <v>3106</v>
      </c>
      <c r="C1023" t="s">
        <v>1633</v>
      </c>
      <c r="D1023" t="s">
        <v>3161</v>
      </c>
      <c r="E1023" t="s">
        <v>3162</v>
      </c>
      <c r="F1023" t="s">
        <v>48</v>
      </c>
      <c r="G1023">
        <v>2400</v>
      </c>
    </row>
    <row r="1024" spans="1:7" x14ac:dyDescent="0.2">
      <c r="A1024">
        <v>700</v>
      </c>
      <c r="B1024" t="s">
        <v>3106</v>
      </c>
      <c r="C1024" t="s">
        <v>1633</v>
      </c>
      <c r="D1024" t="s">
        <v>3163</v>
      </c>
      <c r="E1024" t="s">
        <v>3164</v>
      </c>
      <c r="F1024" t="s">
        <v>48</v>
      </c>
      <c r="G1024">
        <v>2400</v>
      </c>
    </row>
    <row r="1025" spans="1:7" x14ac:dyDescent="0.2">
      <c r="A1025">
        <v>707</v>
      </c>
      <c r="B1025" t="s">
        <v>1872</v>
      </c>
      <c r="C1025" t="s">
        <v>845</v>
      </c>
      <c r="D1025" t="s">
        <v>2215</v>
      </c>
      <c r="E1025" t="s">
        <v>2216</v>
      </c>
      <c r="F1025" t="s">
        <v>48</v>
      </c>
      <c r="G1025">
        <v>2400</v>
      </c>
    </row>
    <row r="1026" spans="1:7" x14ac:dyDescent="0.2">
      <c r="A1026">
        <v>715</v>
      </c>
      <c r="B1026" t="s">
        <v>1872</v>
      </c>
      <c r="C1026" t="s">
        <v>1004</v>
      </c>
      <c r="D1026" t="s">
        <v>2217</v>
      </c>
      <c r="E1026" t="s">
        <v>2218</v>
      </c>
      <c r="F1026" t="s">
        <v>48</v>
      </c>
      <c r="G1026">
        <v>2400</v>
      </c>
    </row>
    <row r="1027" spans="1:7" x14ac:dyDescent="0.2">
      <c r="A1027">
        <v>724</v>
      </c>
      <c r="B1027" t="s">
        <v>1877</v>
      </c>
      <c r="C1027" t="s">
        <v>1880</v>
      </c>
      <c r="D1027" t="s">
        <v>2219</v>
      </c>
      <c r="E1027" t="s">
        <v>2220</v>
      </c>
      <c r="F1027" t="s">
        <v>48</v>
      </c>
      <c r="G1027">
        <v>2400</v>
      </c>
    </row>
    <row r="1028" spans="1:7" x14ac:dyDescent="0.2">
      <c r="A1028">
        <v>744</v>
      </c>
      <c r="B1028" t="s">
        <v>3081</v>
      </c>
      <c r="C1028" t="s">
        <v>3082</v>
      </c>
      <c r="D1028" t="s">
        <v>3165</v>
      </c>
      <c r="E1028" t="s">
        <v>3166</v>
      </c>
      <c r="F1028" t="s">
        <v>48</v>
      </c>
      <c r="G1028">
        <v>2400</v>
      </c>
    </row>
    <row r="1029" spans="1:7" x14ac:dyDescent="0.2">
      <c r="A1029">
        <v>758</v>
      </c>
      <c r="B1029" t="s">
        <v>1123</v>
      </c>
      <c r="C1029" t="s">
        <v>1124</v>
      </c>
      <c r="D1029" t="s">
        <v>1127</v>
      </c>
      <c r="E1029" t="s">
        <v>1128</v>
      </c>
      <c r="F1029" t="s">
        <v>48</v>
      </c>
      <c r="G1029">
        <v>2400</v>
      </c>
    </row>
    <row r="1030" spans="1:7" x14ac:dyDescent="0.2">
      <c r="A1030">
        <v>770</v>
      </c>
      <c r="B1030" t="s">
        <v>2221</v>
      </c>
      <c r="C1030" t="s">
        <v>2222</v>
      </c>
      <c r="D1030" t="s">
        <v>2223</v>
      </c>
      <c r="E1030" t="s">
        <v>2224</v>
      </c>
      <c r="F1030" t="s">
        <v>48</v>
      </c>
      <c r="G1030">
        <v>2400</v>
      </c>
    </row>
    <row r="1031" spans="1:7" x14ac:dyDescent="0.2">
      <c r="A1031">
        <v>776</v>
      </c>
      <c r="B1031" t="s">
        <v>29</v>
      </c>
      <c r="C1031" t="s">
        <v>30</v>
      </c>
      <c r="D1031" t="s">
        <v>55</v>
      </c>
      <c r="E1031" t="s">
        <v>56</v>
      </c>
      <c r="F1031" t="s">
        <v>48</v>
      </c>
      <c r="G1031">
        <v>2400</v>
      </c>
    </row>
    <row r="1032" spans="1:7" x14ac:dyDescent="0.2">
      <c r="A1032">
        <v>783</v>
      </c>
      <c r="B1032" t="s">
        <v>1429</v>
      </c>
      <c r="C1032" t="s">
        <v>135</v>
      </c>
      <c r="D1032" t="s">
        <v>1466</v>
      </c>
      <c r="E1032" t="s">
        <v>1467</v>
      </c>
      <c r="F1032" t="s">
        <v>48</v>
      </c>
      <c r="G1032">
        <v>2400</v>
      </c>
    </row>
    <row r="1033" spans="1:7" x14ac:dyDescent="0.2">
      <c r="A1033">
        <v>800</v>
      </c>
      <c r="B1033" t="s">
        <v>1691</v>
      </c>
      <c r="C1033" t="s">
        <v>1692</v>
      </c>
      <c r="D1033" t="s">
        <v>2225</v>
      </c>
      <c r="E1033" t="s">
        <v>2226</v>
      </c>
      <c r="F1033" t="s">
        <v>48</v>
      </c>
      <c r="G1033">
        <v>2400</v>
      </c>
    </row>
    <row r="1034" spans="1:7" x14ac:dyDescent="0.2">
      <c r="A1034">
        <v>817</v>
      </c>
      <c r="B1034" t="s">
        <v>2227</v>
      </c>
      <c r="C1034" t="s">
        <v>2228</v>
      </c>
      <c r="D1034" t="s">
        <v>2229</v>
      </c>
      <c r="E1034" t="s">
        <v>2230</v>
      </c>
      <c r="F1034" t="s">
        <v>48</v>
      </c>
      <c r="G1034">
        <v>2400</v>
      </c>
    </row>
    <row r="1035" spans="1:7" x14ac:dyDescent="0.2">
      <c r="A1035">
        <v>830</v>
      </c>
      <c r="B1035" t="s">
        <v>1432</v>
      </c>
      <c r="C1035" t="s">
        <v>21</v>
      </c>
      <c r="D1035" t="s">
        <v>1468</v>
      </c>
      <c r="E1035" t="s">
        <v>1469</v>
      </c>
      <c r="F1035" t="s">
        <v>48</v>
      </c>
      <c r="G1035">
        <v>2400</v>
      </c>
    </row>
    <row r="1036" spans="1:7" x14ac:dyDescent="0.2">
      <c r="A1036">
        <v>839</v>
      </c>
      <c r="B1036" t="s">
        <v>1432</v>
      </c>
      <c r="C1036" t="s">
        <v>109</v>
      </c>
      <c r="D1036" t="s">
        <v>1470</v>
      </c>
      <c r="E1036" t="s">
        <v>1471</v>
      </c>
      <c r="F1036" t="s">
        <v>48</v>
      </c>
      <c r="G1036">
        <v>2400</v>
      </c>
    </row>
    <row r="1037" spans="1:7" x14ac:dyDescent="0.2">
      <c r="A1037">
        <v>845</v>
      </c>
      <c r="B1037" t="s">
        <v>1119</v>
      </c>
      <c r="C1037" t="s">
        <v>2977</v>
      </c>
      <c r="D1037" t="s">
        <v>3009</v>
      </c>
      <c r="E1037" t="s">
        <v>3010</v>
      </c>
      <c r="F1037" t="s">
        <v>48</v>
      </c>
      <c r="G1037">
        <v>2400</v>
      </c>
    </row>
    <row r="1038" spans="1:7" x14ac:dyDescent="0.2">
      <c r="A1038">
        <v>854</v>
      </c>
      <c r="B1038" t="s">
        <v>1697</v>
      </c>
      <c r="C1038" t="s">
        <v>416</v>
      </c>
      <c r="D1038" t="s">
        <v>2231</v>
      </c>
      <c r="E1038" t="s">
        <v>2232</v>
      </c>
      <c r="F1038" t="s">
        <v>48</v>
      </c>
      <c r="G1038">
        <v>2400</v>
      </c>
    </row>
    <row r="1039" spans="1:7" x14ac:dyDescent="0.2">
      <c r="A1039">
        <v>862</v>
      </c>
      <c r="B1039" t="s">
        <v>1697</v>
      </c>
      <c r="C1039" t="s">
        <v>1688</v>
      </c>
      <c r="D1039" t="s">
        <v>2233</v>
      </c>
      <c r="E1039" t="s">
        <v>2234</v>
      </c>
      <c r="F1039" t="s">
        <v>48</v>
      </c>
      <c r="G1039">
        <v>2400</v>
      </c>
    </row>
    <row r="1040" spans="1:7" x14ac:dyDescent="0.2">
      <c r="A1040">
        <v>876</v>
      </c>
      <c r="B1040" t="s">
        <v>1889</v>
      </c>
      <c r="C1040" t="s">
        <v>1848</v>
      </c>
      <c r="D1040" t="s">
        <v>2235</v>
      </c>
      <c r="E1040" t="s">
        <v>2236</v>
      </c>
      <c r="F1040" t="s">
        <v>48</v>
      </c>
      <c r="G1040">
        <v>2400</v>
      </c>
    </row>
    <row r="1041" spans="1:7" x14ac:dyDescent="0.2">
      <c r="A1041">
        <v>907</v>
      </c>
      <c r="B1041" t="s">
        <v>1202</v>
      </c>
      <c r="C1041" t="s">
        <v>463</v>
      </c>
      <c r="D1041" t="s">
        <v>1245</v>
      </c>
      <c r="E1041" t="s">
        <v>1246</v>
      </c>
      <c r="F1041" t="s">
        <v>48</v>
      </c>
      <c r="G1041">
        <v>2400</v>
      </c>
    </row>
    <row r="1042" spans="1:7" x14ac:dyDescent="0.2">
      <c r="A1042">
        <v>921</v>
      </c>
      <c r="B1042" t="s">
        <v>1408</v>
      </c>
      <c r="C1042" t="s">
        <v>1409</v>
      </c>
      <c r="D1042" t="s">
        <v>1472</v>
      </c>
      <c r="E1042" t="s">
        <v>1473</v>
      </c>
      <c r="F1042" t="s">
        <v>48</v>
      </c>
      <c r="G1042">
        <v>2400</v>
      </c>
    </row>
    <row r="1043" spans="1:7" x14ac:dyDescent="0.2">
      <c r="A1043">
        <v>923</v>
      </c>
      <c r="B1043" t="s">
        <v>1412</v>
      </c>
      <c r="C1043" t="s">
        <v>1129</v>
      </c>
      <c r="D1043" t="s">
        <v>1474</v>
      </c>
      <c r="E1043" t="s">
        <v>1475</v>
      </c>
      <c r="F1043" t="s">
        <v>48</v>
      </c>
      <c r="G1043">
        <v>2400</v>
      </c>
    </row>
    <row r="1044" spans="1:7" x14ac:dyDescent="0.2">
      <c r="A1044">
        <v>926</v>
      </c>
      <c r="B1044" t="s">
        <v>881</v>
      </c>
      <c r="C1044" t="s">
        <v>882</v>
      </c>
      <c r="D1044" t="s">
        <v>883</v>
      </c>
      <c r="E1044" t="s">
        <v>884</v>
      </c>
      <c r="F1044" t="s">
        <v>48</v>
      </c>
      <c r="G1044">
        <v>2400</v>
      </c>
    </row>
    <row r="1045" spans="1:7" x14ac:dyDescent="0.2">
      <c r="A1045">
        <v>934</v>
      </c>
      <c r="B1045" t="s">
        <v>112</v>
      </c>
      <c r="C1045" t="s">
        <v>113</v>
      </c>
      <c r="D1045" t="s">
        <v>160</v>
      </c>
      <c r="E1045" t="s">
        <v>161</v>
      </c>
      <c r="F1045" t="s">
        <v>48</v>
      </c>
      <c r="G1045">
        <v>2400</v>
      </c>
    </row>
    <row r="1046" spans="1:7" x14ac:dyDescent="0.2">
      <c r="A1046">
        <v>944</v>
      </c>
      <c r="B1046" t="s">
        <v>1702</v>
      </c>
      <c r="C1046" t="s">
        <v>813</v>
      </c>
      <c r="D1046" t="s">
        <v>2237</v>
      </c>
      <c r="E1046" t="s">
        <v>2238</v>
      </c>
      <c r="F1046" t="s">
        <v>48</v>
      </c>
      <c r="G1046">
        <v>2400</v>
      </c>
    </row>
    <row r="1047" spans="1:7" x14ac:dyDescent="0.2">
      <c r="A1047">
        <v>952</v>
      </c>
      <c r="B1047" t="s">
        <v>1702</v>
      </c>
      <c r="C1047" t="s">
        <v>1894</v>
      </c>
      <c r="D1047" t="s">
        <v>2239</v>
      </c>
      <c r="E1047" t="s">
        <v>2240</v>
      </c>
      <c r="F1047" t="s">
        <v>48</v>
      </c>
      <c r="G1047">
        <v>2400</v>
      </c>
    </row>
    <row r="1048" spans="1:7" x14ac:dyDescent="0.2">
      <c r="A1048">
        <v>960</v>
      </c>
      <c r="B1048" t="s">
        <v>1702</v>
      </c>
      <c r="C1048" t="s">
        <v>1703</v>
      </c>
      <c r="D1048" t="s">
        <v>2241</v>
      </c>
      <c r="E1048" t="s">
        <v>2242</v>
      </c>
      <c r="F1048" t="s">
        <v>48</v>
      </c>
      <c r="G1048">
        <v>2400</v>
      </c>
    </row>
    <row r="1049" spans="1:7" x14ac:dyDescent="0.2">
      <c r="A1049">
        <v>966</v>
      </c>
      <c r="B1049" t="s">
        <v>1702</v>
      </c>
      <c r="C1049" t="s">
        <v>1899</v>
      </c>
      <c r="D1049" t="s">
        <v>2243</v>
      </c>
      <c r="E1049" t="s">
        <v>2244</v>
      </c>
      <c r="F1049" t="s">
        <v>48</v>
      </c>
      <c r="G1049">
        <v>2400</v>
      </c>
    </row>
    <row r="1050" spans="1:7" x14ac:dyDescent="0.2">
      <c r="A1050">
        <v>1000</v>
      </c>
      <c r="B1050" t="s">
        <v>1178</v>
      </c>
      <c r="C1050" t="s">
        <v>1185</v>
      </c>
      <c r="D1050" t="s">
        <v>1186</v>
      </c>
      <c r="E1050" t="s">
        <v>1187</v>
      </c>
      <c r="F1050" t="s">
        <v>11</v>
      </c>
      <c r="G1050">
        <v>2400</v>
      </c>
    </row>
    <row r="1051" spans="1:7" x14ac:dyDescent="0.2">
      <c r="A1051">
        <v>1008</v>
      </c>
      <c r="B1051" t="s">
        <v>1178</v>
      </c>
      <c r="C1051" t="s">
        <v>1185</v>
      </c>
      <c r="D1051" t="s">
        <v>1209</v>
      </c>
      <c r="E1051" t="s">
        <v>1210</v>
      </c>
      <c r="F1051" t="s">
        <v>19</v>
      </c>
      <c r="G1051">
        <v>2400</v>
      </c>
    </row>
    <row r="1052" spans="1:7" x14ac:dyDescent="0.2">
      <c r="A1052">
        <v>1002</v>
      </c>
      <c r="B1052" t="s">
        <v>1178</v>
      </c>
      <c r="C1052" t="s">
        <v>1185</v>
      </c>
      <c r="D1052" t="s">
        <v>1233</v>
      </c>
      <c r="E1052" t="s">
        <v>1234</v>
      </c>
      <c r="F1052" t="s">
        <v>3495</v>
      </c>
      <c r="G1052">
        <v>2400</v>
      </c>
    </row>
    <row r="1053" spans="1:7" x14ac:dyDescent="0.2">
      <c r="A1053">
        <v>1004</v>
      </c>
      <c r="B1053" t="s">
        <v>1178</v>
      </c>
      <c r="C1053" t="s">
        <v>1185</v>
      </c>
      <c r="D1053" t="s">
        <v>1255</v>
      </c>
      <c r="E1053" t="s">
        <v>1256</v>
      </c>
      <c r="F1053" t="s">
        <v>48</v>
      </c>
      <c r="G1053">
        <v>2400</v>
      </c>
    </row>
    <row r="1054" spans="1:7" x14ac:dyDescent="0.2">
      <c r="A1054">
        <v>1005</v>
      </c>
      <c r="B1054" t="s">
        <v>1178</v>
      </c>
      <c r="C1054" t="s">
        <v>1185</v>
      </c>
      <c r="D1054" t="s">
        <v>1257</v>
      </c>
      <c r="E1054" t="s">
        <v>1258</v>
      </c>
      <c r="F1054" t="s">
        <v>48</v>
      </c>
      <c r="G1054">
        <v>2400</v>
      </c>
    </row>
    <row r="1055" spans="1:7" x14ac:dyDescent="0.2">
      <c r="A1055">
        <v>1009</v>
      </c>
      <c r="B1055" t="s">
        <v>1178</v>
      </c>
      <c r="C1055" t="s">
        <v>1185</v>
      </c>
      <c r="D1055" t="s">
        <v>1275</v>
      </c>
      <c r="E1055" t="s">
        <v>1276</v>
      </c>
      <c r="F1055" t="s">
        <v>63</v>
      </c>
      <c r="G1055">
        <v>2400</v>
      </c>
    </row>
    <row r="1056" spans="1:7" x14ac:dyDescent="0.2">
      <c r="A1056">
        <v>1034</v>
      </c>
      <c r="B1056" t="s">
        <v>1178</v>
      </c>
      <c r="C1056" t="s">
        <v>1193</v>
      </c>
      <c r="D1056" t="s">
        <v>3844</v>
      </c>
      <c r="E1056" t="s">
        <v>3845</v>
      </c>
      <c r="F1056" t="s">
        <v>11</v>
      </c>
      <c r="G1056">
        <v>2400</v>
      </c>
    </row>
    <row r="1057" spans="1:7" x14ac:dyDescent="0.2">
      <c r="A1057">
        <v>1036</v>
      </c>
      <c r="B1057" t="s">
        <v>1178</v>
      </c>
      <c r="C1057" t="s">
        <v>1193</v>
      </c>
      <c r="D1057" t="s">
        <v>3846</v>
      </c>
      <c r="E1057" t="s">
        <v>3847</v>
      </c>
      <c r="F1057" t="s">
        <v>19</v>
      </c>
      <c r="G1057">
        <v>2400</v>
      </c>
    </row>
    <row r="1058" spans="1:7" x14ac:dyDescent="0.2">
      <c r="A1058">
        <v>1041</v>
      </c>
      <c r="B1058" t="s">
        <v>1902</v>
      </c>
      <c r="C1058" t="s">
        <v>30</v>
      </c>
      <c r="D1058" t="s">
        <v>2245</v>
      </c>
      <c r="E1058" t="s">
        <v>2246</v>
      </c>
      <c r="F1058" t="s">
        <v>48</v>
      </c>
      <c r="G1058">
        <v>2400</v>
      </c>
    </row>
    <row r="1059" spans="1:7" x14ac:dyDescent="0.2">
      <c r="A1059">
        <v>1051</v>
      </c>
      <c r="B1059" t="s">
        <v>1123</v>
      </c>
      <c r="C1059" t="s">
        <v>1129</v>
      </c>
      <c r="D1059" t="s">
        <v>1130</v>
      </c>
      <c r="E1059" t="s">
        <v>1131</v>
      </c>
      <c r="F1059" t="s">
        <v>48</v>
      </c>
      <c r="G1059">
        <v>2400</v>
      </c>
    </row>
    <row r="1060" spans="1:7" x14ac:dyDescent="0.2">
      <c r="A1060">
        <v>1059</v>
      </c>
      <c r="B1060" t="s">
        <v>1706</v>
      </c>
      <c r="C1060" t="s">
        <v>24</v>
      </c>
      <c r="D1060" t="s">
        <v>2247</v>
      </c>
      <c r="E1060" t="s">
        <v>2248</v>
      </c>
      <c r="F1060" t="s">
        <v>48</v>
      </c>
      <c r="G1060">
        <v>2400</v>
      </c>
    </row>
    <row r="1061" spans="1:7" x14ac:dyDescent="0.2">
      <c r="A1061">
        <v>1065</v>
      </c>
      <c r="B1061" t="s">
        <v>12</v>
      </c>
      <c r="C1061" t="s">
        <v>35</v>
      </c>
      <c r="D1061" t="s">
        <v>57</v>
      </c>
      <c r="E1061" t="s">
        <v>58</v>
      </c>
      <c r="F1061" t="s">
        <v>48</v>
      </c>
      <c r="G1061">
        <v>2400</v>
      </c>
    </row>
    <row r="1062" spans="1:7" x14ac:dyDescent="0.2">
      <c r="A1062">
        <v>1070</v>
      </c>
      <c r="B1062" t="s">
        <v>38</v>
      </c>
      <c r="C1062" t="s">
        <v>39</v>
      </c>
      <c r="D1062" t="s">
        <v>59</v>
      </c>
      <c r="E1062" t="s">
        <v>60</v>
      </c>
      <c r="F1062" t="s">
        <v>48</v>
      </c>
      <c r="G1062">
        <v>2400</v>
      </c>
    </row>
    <row r="1063" spans="1:7" x14ac:dyDescent="0.2">
      <c r="A1063">
        <v>1075</v>
      </c>
      <c r="B1063" t="s">
        <v>812</v>
      </c>
      <c r="C1063" t="s">
        <v>813</v>
      </c>
      <c r="D1063" t="s">
        <v>885</v>
      </c>
      <c r="E1063" t="s">
        <v>886</v>
      </c>
      <c r="F1063" t="s">
        <v>48</v>
      </c>
      <c r="G1063">
        <v>2400</v>
      </c>
    </row>
    <row r="1064" spans="1:7" x14ac:dyDescent="0.2">
      <c r="A1064">
        <v>1138</v>
      </c>
      <c r="B1064" t="s">
        <v>1709</v>
      </c>
      <c r="C1064" t="s">
        <v>636</v>
      </c>
      <c r="D1064" t="s">
        <v>2249</v>
      </c>
      <c r="E1064" t="s">
        <v>2250</v>
      </c>
      <c r="F1064" t="s">
        <v>48</v>
      </c>
      <c r="G1064">
        <v>2400</v>
      </c>
    </row>
    <row r="1065" spans="1:7" x14ac:dyDescent="0.2">
      <c r="A1065">
        <v>1148</v>
      </c>
      <c r="B1065" t="s">
        <v>1709</v>
      </c>
      <c r="C1065" t="s">
        <v>105</v>
      </c>
      <c r="D1065" t="s">
        <v>2251</v>
      </c>
      <c r="E1065" t="s">
        <v>2252</v>
      </c>
      <c r="F1065" t="s">
        <v>48</v>
      </c>
      <c r="G1065">
        <v>2400</v>
      </c>
    </row>
    <row r="1066" spans="1:7" x14ac:dyDescent="0.2">
      <c r="A1066">
        <v>1157</v>
      </c>
      <c r="B1066" t="s">
        <v>1712</v>
      </c>
      <c r="C1066" t="s">
        <v>1911</v>
      </c>
      <c r="D1066" t="s">
        <v>2253</v>
      </c>
      <c r="E1066" t="s">
        <v>2254</v>
      </c>
      <c r="F1066" t="s">
        <v>48</v>
      </c>
      <c r="G1066">
        <v>2400</v>
      </c>
    </row>
    <row r="1067" spans="1:7" x14ac:dyDescent="0.2">
      <c r="A1067">
        <v>1168</v>
      </c>
      <c r="B1067" t="s">
        <v>1712</v>
      </c>
      <c r="C1067" t="s">
        <v>1914</v>
      </c>
      <c r="D1067" t="s">
        <v>2255</v>
      </c>
      <c r="E1067" t="s">
        <v>2256</v>
      </c>
      <c r="F1067" t="s">
        <v>48</v>
      </c>
      <c r="G1067">
        <v>2400</v>
      </c>
    </row>
    <row r="1068" spans="1:7" x14ac:dyDescent="0.2">
      <c r="A1068">
        <v>1184</v>
      </c>
      <c r="B1068" t="s">
        <v>1712</v>
      </c>
      <c r="C1068" t="s">
        <v>1920</v>
      </c>
      <c r="D1068" t="s">
        <v>2257</v>
      </c>
      <c r="E1068" t="s">
        <v>2258</v>
      </c>
      <c r="F1068" t="s">
        <v>48</v>
      </c>
      <c r="G1068">
        <v>2400</v>
      </c>
    </row>
    <row r="1069" spans="1:7" x14ac:dyDescent="0.2">
      <c r="A1069">
        <v>1190</v>
      </c>
      <c r="B1069" t="s">
        <v>1712</v>
      </c>
      <c r="C1069" t="s">
        <v>1716</v>
      </c>
      <c r="D1069" t="s">
        <v>2259</v>
      </c>
      <c r="E1069" t="s">
        <v>2260</v>
      </c>
      <c r="F1069" t="s">
        <v>48</v>
      </c>
      <c r="G1069">
        <v>2400</v>
      </c>
    </row>
    <row r="1070" spans="1:7" x14ac:dyDescent="0.2">
      <c r="A1070">
        <v>1200</v>
      </c>
      <c r="B1070" t="s">
        <v>1712</v>
      </c>
      <c r="C1070" t="s">
        <v>1713</v>
      </c>
      <c r="D1070" t="s">
        <v>2261</v>
      </c>
      <c r="E1070" t="s">
        <v>2262</v>
      </c>
      <c r="F1070" t="s">
        <v>48</v>
      </c>
      <c r="G1070">
        <v>2400</v>
      </c>
    </row>
    <row r="1071" spans="1:7" x14ac:dyDescent="0.2">
      <c r="A1071">
        <v>1206</v>
      </c>
      <c r="B1071" t="s">
        <v>1156</v>
      </c>
      <c r="C1071" t="s">
        <v>1157</v>
      </c>
      <c r="D1071" t="s">
        <v>1166</v>
      </c>
      <c r="E1071" t="s">
        <v>1167</v>
      </c>
      <c r="F1071" t="s">
        <v>48</v>
      </c>
      <c r="G1071">
        <v>2400</v>
      </c>
    </row>
    <row r="1072" spans="1:7" x14ac:dyDescent="0.2">
      <c r="A1072">
        <v>1214</v>
      </c>
      <c r="B1072" t="s">
        <v>1156</v>
      </c>
      <c r="C1072" t="s">
        <v>399</v>
      </c>
      <c r="D1072" t="s">
        <v>1168</v>
      </c>
      <c r="E1072" t="s">
        <v>1169</v>
      </c>
      <c r="F1072" t="s">
        <v>48</v>
      </c>
      <c r="G1072">
        <v>2400</v>
      </c>
    </row>
    <row r="1073" spans="1:7" x14ac:dyDescent="0.2">
      <c r="A1073">
        <v>1221</v>
      </c>
      <c r="B1073" t="s">
        <v>134</v>
      </c>
      <c r="C1073" t="s">
        <v>135</v>
      </c>
      <c r="D1073" t="s">
        <v>162</v>
      </c>
      <c r="E1073" t="s">
        <v>163</v>
      </c>
      <c r="F1073" t="s">
        <v>48</v>
      </c>
      <c r="G1073">
        <v>2400</v>
      </c>
    </row>
    <row r="1074" spans="1:7" x14ac:dyDescent="0.2">
      <c r="A1074">
        <v>1264</v>
      </c>
      <c r="B1074" t="s">
        <v>3085</v>
      </c>
      <c r="C1074" t="s">
        <v>3119</v>
      </c>
      <c r="D1074" t="s">
        <v>3292</v>
      </c>
      <c r="E1074" t="s">
        <v>3293</v>
      </c>
      <c r="F1074" t="s">
        <v>11</v>
      </c>
      <c r="G1074">
        <v>3200</v>
      </c>
    </row>
    <row r="1075" spans="1:7" x14ac:dyDescent="0.2">
      <c r="A1075">
        <v>1261</v>
      </c>
      <c r="B1075" t="s">
        <v>3085</v>
      </c>
      <c r="C1075" t="s">
        <v>3119</v>
      </c>
      <c r="D1075" t="s">
        <v>3120</v>
      </c>
      <c r="E1075" t="s">
        <v>3121</v>
      </c>
      <c r="F1075" t="s">
        <v>19</v>
      </c>
      <c r="G1075">
        <v>2400</v>
      </c>
    </row>
    <row r="1076" spans="1:7" x14ac:dyDescent="0.2">
      <c r="A1076">
        <v>1262</v>
      </c>
      <c r="B1076" t="s">
        <v>3085</v>
      </c>
      <c r="C1076" t="s">
        <v>3119</v>
      </c>
      <c r="D1076" t="s">
        <v>3148</v>
      </c>
      <c r="E1076" t="s">
        <v>3149</v>
      </c>
      <c r="F1076" t="s">
        <v>3495</v>
      </c>
      <c r="G1076">
        <v>2400</v>
      </c>
    </row>
    <row r="1077" spans="1:7" x14ac:dyDescent="0.2">
      <c r="A1077">
        <v>1259</v>
      </c>
      <c r="B1077" t="s">
        <v>3085</v>
      </c>
      <c r="C1077" t="s">
        <v>3119</v>
      </c>
      <c r="D1077" t="s">
        <v>3175</v>
      </c>
      <c r="E1077" t="s">
        <v>3176</v>
      </c>
      <c r="F1077" t="s">
        <v>48</v>
      </c>
      <c r="G1077">
        <v>2400</v>
      </c>
    </row>
    <row r="1078" spans="1:7" x14ac:dyDescent="0.2">
      <c r="A1078">
        <v>1266</v>
      </c>
      <c r="B1078" t="s">
        <v>3085</v>
      </c>
      <c r="C1078" t="s">
        <v>3119</v>
      </c>
      <c r="D1078" t="s">
        <v>3257</v>
      </c>
      <c r="E1078" t="s">
        <v>3258</v>
      </c>
      <c r="F1078" t="s">
        <v>63</v>
      </c>
      <c r="G1078">
        <v>2200</v>
      </c>
    </row>
    <row r="1079" spans="1:7" x14ac:dyDescent="0.2">
      <c r="A1079">
        <v>1281</v>
      </c>
      <c r="B1079" t="s">
        <v>3085</v>
      </c>
      <c r="C1079" t="s">
        <v>3124</v>
      </c>
      <c r="D1079" t="s">
        <v>3294</v>
      </c>
      <c r="E1079" t="s">
        <v>3295</v>
      </c>
      <c r="F1079" t="s">
        <v>11</v>
      </c>
      <c r="G1079">
        <v>3200</v>
      </c>
    </row>
    <row r="1080" spans="1:7" x14ac:dyDescent="0.2">
      <c r="A1080">
        <v>1283</v>
      </c>
      <c r="B1080" t="s">
        <v>3085</v>
      </c>
      <c r="C1080" t="s">
        <v>3124</v>
      </c>
      <c r="D1080" t="s">
        <v>3125</v>
      </c>
      <c r="E1080" t="s">
        <v>3126</v>
      </c>
      <c r="F1080" t="s">
        <v>19</v>
      </c>
      <c r="G1080">
        <v>2400</v>
      </c>
    </row>
    <row r="1081" spans="1:7" x14ac:dyDescent="0.2">
      <c r="A1081">
        <v>1278</v>
      </c>
      <c r="B1081" t="s">
        <v>3085</v>
      </c>
      <c r="C1081" t="s">
        <v>3124</v>
      </c>
      <c r="D1081" t="s">
        <v>3152</v>
      </c>
      <c r="E1081" t="s">
        <v>3153</v>
      </c>
      <c r="F1081" t="s">
        <v>3495</v>
      </c>
      <c r="G1081">
        <v>3200</v>
      </c>
    </row>
    <row r="1082" spans="1:7" x14ac:dyDescent="0.2">
      <c r="A1082">
        <v>1279</v>
      </c>
      <c r="B1082" t="s">
        <v>3085</v>
      </c>
      <c r="C1082" t="s">
        <v>3124</v>
      </c>
      <c r="D1082" t="s">
        <v>3181</v>
      </c>
      <c r="E1082" t="s">
        <v>3182</v>
      </c>
      <c r="F1082" t="s">
        <v>48</v>
      </c>
      <c r="G1082">
        <v>2400</v>
      </c>
    </row>
    <row r="1083" spans="1:7" x14ac:dyDescent="0.2">
      <c r="A1083">
        <v>1284</v>
      </c>
      <c r="B1083" t="s">
        <v>3085</v>
      </c>
      <c r="C1083" t="s">
        <v>3124</v>
      </c>
      <c r="D1083" t="s">
        <v>3207</v>
      </c>
      <c r="E1083" t="s">
        <v>3208</v>
      </c>
      <c r="F1083" t="s">
        <v>63</v>
      </c>
      <c r="G1083">
        <v>2400</v>
      </c>
    </row>
    <row r="1084" spans="1:7" x14ac:dyDescent="0.2">
      <c r="A1084">
        <v>1301</v>
      </c>
      <c r="B1084" t="s">
        <v>1719</v>
      </c>
      <c r="C1084" t="s">
        <v>849</v>
      </c>
      <c r="D1084" t="s">
        <v>2263</v>
      </c>
      <c r="E1084" t="s">
        <v>2264</v>
      </c>
      <c r="F1084" t="s">
        <v>48</v>
      </c>
      <c r="G1084">
        <v>2400</v>
      </c>
    </row>
    <row r="1085" spans="1:7" x14ac:dyDescent="0.2">
      <c r="A1085">
        <v>1313</v>
      </c>
      <c r="B1085" t="s">
        <v>1719</v>
      </c>
      <c r="C1085" t="s">
        <v>1445</v>
      </c>
      <c r="D1085" t="s">
        <v>2265</v>
      </c>
      <c r="E1085" t="s">
        <v>2266</v>
      </c>
      <c r="F1085" t="s">
        <v>48</v>
      </c>
      <c r="G1085">
        <v>2400</v>
      </c>
    </row>
    <row r="1086" spans="1:7" x14ac:dyDescent="0.2">
      <c r="A1086">
        <v>1320</v>
      </c>
      <c r="B1086" t="s">
        <v>1719</v>
      </c>
      <c r="C1086" t="s">
        <v>1929</v>
      </c>
      <c r="D1086" t="s">
        <v>2267</v>
      </c>
      <c r="E1086" t="s">
        <v>2268</v>
      </c>
      <c r="F1086" t="s">
        <v>48</v>
      </c>
      <c r="G1086">
        <v>2400</v>
      </c>
    </row>
    <row r="1087" spans="1:7" x14ac:dyDescent="0.2">
      <c r="A1087">
        <v>1338</v>
      </c>
      <c r="B1087" t="s">
        <v>1415</v>
      </c>
      <c r="C1087" t="s">
        <v>1416</v>
      </c>
      <c r="D1087" t="s">
        <v>1476</v>
      </c>
      <c r="E1087" t="s">
        <v>1477</v>
      </c>
      <c r="F1087" t="s">
        <v>48</v>
      </c>
      <c r="G1087">
        <v>2400</v>
      </c>
    </row>
    <row r="1088" spans="1:7" x14ac:dyDescent="0.2">
      <c r="A1088">
        <v>1343</v>
      </c>
      <c r="B1088" t="s">
        <v>1194</v>
      </c>
      <c r="C1088" t="s">
        <v>1195</v>
      </c>
      <c r="D1088" t="s">
        <v>1263</v>
      </c>
      <c r="E1088" t="s">
        <v>1264</v>
      </c>
      <c r="F1088" t="s">
        <v>48</v>
      </c>
      <c r="G1088">
        <v>2400</v>
      </c>
    </row>
    <row r="1089" spans="1:7" x14ac:dyDescent="0.2">
      <c r="A1089">
        <v>1345</v>
      </c>
      <c r="B1089" t="s">
        <v>1194</v>
      </c>
      <c r="C1089" t="s">
        <v>1195</v>
      </c>
      <c r="D1089" t="s">
        <v>1265</v>
      </c>
      <c r="E1089" t="s">
        <v>1266</v>
      </c>
      <c r="F1089" t="s">
        <v>48</v>
      </c>
      <c r="G1089">
        <v>2400</v>
      </c>
    </row>
    <row r="1090" spans="1:7" x14ac:dyDescent="0.2">
      <c r="A1090">
        <v>1355</v>
      </c>
      <c r="B1090" t="s">
        <v>1877</v>
      </c>
      <c r="C1090" t="s">
        <v>639</v>
      </c>
      <c r="D1090" t="s">
        <v>2269</v>
      </c>
      <c r="E1090" t="s">
        <v>2270</v>
      </c>
      <c r="F1090" t="s">
        <v>48</v>
      </c>
      <c r="G1090">
        <v>2400</v>
      </c>
    </row>
    <row r="1091" spans="1:7" x14ac:dyDescent="0.2">
      <c r="A1091">
        <v>1362</v>
      </c>
      <c r="B1091" t="s">
        <v>1198</v>
      </c>
      <c r="C1091" t="s">
        <v>1199</v>
      </c>
      <c r="D1091" t="s">
        <v>1267</v>
      </c>
      <c r="E1091" t="s">
        <v>1268</v>
      </c>
      <c r="F1091" t="s">
        <v>48</v>
      </c>
      <c r="G1091">
        <v>2400</v>
      </c>
    </row>
    <row r="1092" spans="1:7" x14ac:dyDescent="0.2">
      <c r="A1092">
        <v>1374</v>
      </c>
      <c r="B1092" t="s">
        <v>104</v>
      </c>
      <c r="C1092" t="s">
        <v>116</v>
      </c>
      <c r="D1092" t="s">
        <v>164</v>
      </c>
      <c r="E1092" t="s">
        <v>165</v>
      </c>
      <c r="F1092" t="s">
        <v>48</v>
      </c>
      <c r="G1092">
        <v>2400</v>
      </c>
    </row>
    <row r="1093" spans="1:7" x14ac:dyDescent="0.2">
      <c r="A1093">
        <v>1379</v>
      </c>
      <c r="B1093" t="s">
        <v>104</v>
      </c>
      <c r="C1093" t="s">
        <v>119</v>
      </c>
      <c r="D1093" t="s">
        <v>166</v>
      </c>
      <c r="E1093" t="s">
        <v>167</v>
      </c>
      <c r="F1093" t="s">
        <v>48</v>
      </c>
      <c r="G1093">
        <v>2400</v>
      </c>
    </row>
    <row r="1094" spans="1:7" x14ac:dyDescent="0.2">
      <c r="A1094">
        <v>1385</v>
      </c>
      <c r="B1094" t="s">
        <v>104</v>
      </c>
      <c r="C1094" t="s">
        <v>105</v>
      </c>
      <c r="D1094" t="s">
        <v>168</v>
      </c>
      <c r="E1094" t="s">
        <v>169</v>
      </c>
      <c r="F1094" t="s">
        <v>48</v>
      </c>
      <c r="G1094">
        <v>2400</v>
      </c>
    </row>
    <row r="1095" spans="1:7" x14ac:dyDescent="0.2">
      <c r="A1095">
        <v>1391</v>
      </c>
      <c r="B1095" t="s">
        <v>1932</v>
      </c>
      <c r="C1095" t="s">
        <v>1688</v>
      </c>
      <c r="D1095" t="s">
        <v>2271</v>
      </c>
      <c r="E1095" t="s">
        <v>2272</v>
      </c>
      <c r="F1095" t="s">
        <v>48</v>
      </c>
      <c r="G1095">
        <v>2400</v>
      </c>
    </row>
    <row r="1096" spans="1:7" x14ac:dyDescent="0.2">
      <c r="A1096">
        <v>1398</v>
      </c>
      <c r="B1096" t="s">
        <v>1722</v>
      </c>
      <c r="C1096" t="s">
        <v>813</v>
      </c>
      <c r="D1096" t="s">
        <v>2273</v>
      </c>
      <c r="E1096" t="s">
        <v>2274</v>
      </c>
      <c r="F1096" t="s">
        <v>48</v>
      </c>
      <c r="G1096">
        <v>2400</v>
      </c>
    </row>
    <row r="1097" spans="1:7" x14ac:dyDescent="0.2">
      <c r="A1097">
        <v>1399</v>
      </c>
      <c r="B1097" t="s">
        <v>1722</v>
      </c>
      <c r="C1097" t="s">
        <v>813</v>
      </c>
      <c r="D1097" t="s">
        <v>2275</v>
      </c>
      <c r="E1097" t="s">
        <v>2276</v>
      </c>
      <c r="F1097" t="s">
        <v>48</v>
      </c>
      <c r="G1097">
        <v>2400</v>
      </c>
    </row>
    <row r="1098" spans="1:7" x14ac:dyDescent="0.2">
      <c r="A1098">
        <v>1408</v>
      </c>
      <c r="B1098" t="s">
        <v>1722</v>
      </c>
      <c r="C1098" t="s">
        <v>636</v>
      </c>
      <c r="D1098" t="s">
        <v>2277</v>
      </c>
      <c r="E1098" t="s">
        <v>2278</v>
      </c>
      <c r="F1098" t="s">
        <v>48</v>
      </c>
      <c r="G1098">
        <v>2400</v>
      </c>
    </row>
    <row r="1099" spans="1:7" x14ac:dyDescent="0.2">
      <c r="A1099">
        <v>1409</v>
      </c>
      <c r="B1099" t="s">
        <v>1722</v>
      </c>
      <c r="C1099" t="s">
        <v>636</v>
      </c>
      <c r="D1099" t="s">
        <v>2279</v>
      </c>
      <c r="E1099" t="s">
        <v>2280</v>
      </c>
      <c r="F1099" t="s">
        <v>48</v>
      </c>
      <c r="G1099">
        <v>2400</v>
      </c>
    </row>
    <row r="1100" spans="1:7" x14ac:dyDescent="0.2">
      <c r="A1100">
        <v>1422</v>
      </c>
      <c r="B1100" t="s">
        <v>1722</v>
      </c>
      <c r="C1100" t="s">
        <v>1727</v>
      </c>
      <c r="D1100" t="s">
        <v>2281</v>
      </c>
      <c r="E1100" t="s">
        <v>2282</v>
      </c>
      <c r="F1100" t="s">
        <v>48</v>
      </c>
      <c r="G1100">
        <v>2400</v>
      </c>
    </row>
    <row r="1101" spans="1:7" x14ac:dyDescent="0.2">
      <c r="A1101">
        <v>1429</v>
      </c>
      <c r="B1101" t="s">
        <v>1730</v>
      </c>
      <c r="C1101" t="s">
        <v>1731</v>
      </c>
      <c r="D1101" t="s">
        <v>2283</v>
      </c>
      <c r="E1101" t="s">
        <v>2284</v>
      </c>
      <c r="F1101" t="s">
        <v>48</v>
      </c>
      <c r="G1101">
        <v>2400</v>
      </c>
    </row>
    <row r="1102" spans="1:7" x14ac:dyDescent="0.2">
      <c r="A1102">
        <v>1436</v>
      </c>
      <c r="B1102" t="s">
        <v>1730</v>
      </c>
      <c r="C1102" t="s">
        <v>853</v>
      </c>
      <c r="D1102" t="s">
        <v>2285</v>
      </c>
      <c r="E1102" t="s">
        <v>2286</v>
      </c>
      <c r="F1102" t="s">
        <v>48</v>
      </c>
      <c r="G1102">
        <v>2400</v>
      </c>
    </row>
    <row r="1103" spans="1:7" x14ac:dyDescent="0.2">
      <c r="A1103">
        <v>1442</v>
      </c>
      <c r="B1103" t="s">
        <v>2074</v>
      </c>
      <c r="C1103" t="s">
        <v>2075</v>
      </c>
      <c r="D1103" t="s">
        <v>2287</v>
      </c>
      <c r="E1103" t="s">
        <v>2288</v>
      </c>
      <c r="F1103" t="s">
        <v>48</v>
      </c>
      <c r="G1103">
        <v>2400</v>
      </c>
    </row>
    <row r="1104" spans="1:7" x14ac:dyDescent="0.2">
      <c r="A1104">
        <v>1450</v>
      </c>
      <c r="B1104" t="s">
        <v>2078</v>
      </c>
      <c r="C1104" t="s">
        <v>8</v>
      </c>
      <c r="D1104" t="s">
        <v>2289</v>
      </c>
      <c r="E1104" t="s">
        <v>2290</v>
      </c>
      <c r="F1104" t="s">
        <v>48</v>
      </c>
      <c r="G1104">
        <v>2400</v>
      </c>
    </row>
    <row r="1105" spans="1:7" x14ac:dyDescent="0.2">
      <c r="A1105">
        <v>1456</v>
      </c>
      <c r="B1105" t="s">
        <v>1419</v>
      </c>
      <c r="C1105" t="s">
        <v>1420</v>
      </c>
      <c r="D1105" t="s">
        <v>1478</v>
      </c>
      <c r="E1105" t="s">
        <v>1479</v>
      </c>
      <c r="F1105" t="s">
        <v>48</v>
      </c>
      <c r="G1105">
        <v>2400</v>
      </c>
    </row>
    <row r="1106" spans="1:7" x14ac:dyDescent="0.2">
      <c r="A1106">
        <v>1471</v>
      </c>
      <c r="B1106" t="s">
        <v>2081</v>
      </c>
      <c r="C1106" t="s">
        <v>992</v>
      </c>
      <c r="D1106" t="s">
        <v>2291</v>
      </c>
      <c r="E1106" t="s">
        <v>2292</v>
      </c>
      <c r="F1106" t="s">
        <v>48</v>
      </c>
      <c r="G1106">
        <v>2400</v>
      </c>
    </row>
    <row r="1107" spans="1:7" x14ac:dyDescent="0.2">
      <c r="A1107">
        <v>1483</v>
      </c>
      <c r="B1107" t="s">
        <v>1640</v>
      </c>
      <c r="C1107" t="s">
        <v>1736</v>
      </c>
      <c r="D1107" t="s">
        <v>2293</v>
      </c>
      <c r="E1107" t="s">
        <v>2294</v>
      </c>
      <c r="F1107" t="s">
        <v>48</v>
      </c>
      <c r="G1107">
        <v>2400</v>
      </c>
    </row>
    <row r="1108" spans="1:7" x14ac:dyDescent="0.2">
      <c r="A1108">
        <v>1491</v>
      </c>
      <c r="B1108" t="s">
        <v>1943</v>
      </c>
      <c r="C1108" t="s">
        <v>234</v>
      </c>
      <c r="D1108" t="s">
        <v>2295</v>
      </c>
      <c r="E1108" t="s">
        <v>2296</v>
      </c>
      <c r="F1108" t="s">
        <v>48</v>
      </c>
      <c r="G1108">
        <v>2400</v>
      </c>
    </row>
    <row r="1109" spans="1:7" x14ac:dyDescent="0.2">
      <c r="A1109">
        <v>1508</v>
      </c>
      <c r="B1109" t="s">
        <v>1739</v>
      </c>
      <c r="C1109" t="s">
        <v>1731</v>
      </c>
      <c r="D1109" t="s">
        <v>2297</v>
      </c>
      <c r="E1109" t="s">
        <v>2298</v>
      </c>
      <c r="F1109" t="s">
        <v>48</v>
      </c>
      <c r="G1109">
        <v>2400</v>
      </c>
    </row>
    <row r="1110" spans="1:7" x14ac:dyDescent="0.2">
      <c r="A1110">
        <v>1509</v>
      </c>
      <c r="B1110" t="s">
        <v>1739</v>
      </c>
      <c r="C1110" t="s">
        <v>1731</v>
      </c>
      <c r="D1110" t="s">
        <v>2299</v>
      </c>
      <c r="E1110" t="s">
        <v>2300</v>
      </c>
      <c r="F1110" t="s">
        <v>48</v>
      </c>
      <c r="G1110">
        <v>2400</v>
      </c>
    </row>
    <row r="1111" spans="1:7" x14ac:dyDescent="0.2">
      <c r="A1111">
        <v>1519</v>
      </c>
      <c r="B1111" t="s">
        <v>1577</v>
      </c>
      <c r="C1111" t="s">
        <v>1578</v>
      </c>
      <c r="D1111" t="s">
        <v>1593</v>
      </c>
      <c r="E1111" t="s">
        <v>1594</v>
      </c>
      <c r="F1111" t="s">
        <v>48</v>
      </c>
      <c r="G1111">
        <v>2400</v>
      </c>
    </row>
    <row r="1112" spans="1:7" x14ac:dyDescent="0.2">
      <c r="A1112">
        <v>1521</v>
      </c>
      <c r="B1112" t="s">
        <v>1423</v>
      </c>
      <c r="C1112" t="s">
        <v>675</v>
      </c>
      <c r="D1112" t="s">
        <v>1480</v>
      </c>
      <c r="E1112" t="s">
        <v>1481</v>
      </c>
      <c r="F1112" t="s">
        <v>48</v>
      </c>
      <c r="G1112">
        <v>2400</v>
      </c>
    </row>
    <row r="1113" spans="1:7" x14ac:dyDescent="0.2">
      <c r="A1113">
        <v>1529</v>
      </c>
      <c r="B1113" t="s">
        <v>1423</v>
      </c>
      <c r="C1113" t="s">
        <v>1445</v>
      </c>
      <c r="D1113" t="s">
        <v>1482</v>
      </c>
      <c r="E1113" t="s">
        <v>1483</v>
      </c>
      <c r="F1113" t="s">
        <v>48</v>
      </c>
      <c r="G1113">
        <v>2400</v>
      </c>
    </row>
    <row r="1114" spans="1:7" x14ac:dyDescent="0.2">
      <c r="A1114">
        <v>1546</v>
      </c>
      <c r="B1114" t="s">
        <v>1742</v>
      </c>
      <c r="C1114" t="s">
        <v>845</v>
      </c>
      <c r="D1114" t="s">
        <v>2301</v>
      </c>
      <c r="E1114" t="s">
        <v>2302</v>
      </c>
      <c r="F1114" t="s">
        <v>48</v>
      </c>
      <c r="G1114">
        <v>2400</v>
      </c>
    </row>
    <row r="1115" spans="1:7" x14ac:dyDescent="0.2">
      <c r="A1115">
        <v>1552</v>
      </c>
      <c r="B1115" t="s">
        <v>1948</v>
      </c>
      <c r="C1115" t="s">
        <v>427</v>
      </c>
      <c r="D1115" t="s">
        <v>2303</v>
      </c>
      <c r="E1115" t="s">
        <v>2304</v>
      </c>
      <c r="F1115" t="s">
        <v>48</v>
      </c>
      <c r="G1115">
        <v>2400</v>
      </c>
    </row>
    <row r="1116" spans="1:7" x14ac:dyDescent="0.2">
      <c r="A1116">
        <v>1555</v>
      </c>
      <c r="B1116" t="s">
        <v>1742</v>
      </c>
      <c r="C1116" t="s">
        <v>1951</v>
      </c>
      <c r="D1116" t="s">
        <v>2305</v>
      </c>
      <c r="E1116" t="s">
        <v>2306</v>
      </c>
      <c r="F1116" t="s">
        <v>48</v>
      </c>
      <c r="G1116">
        <v>2400</v>
      </c>
    </row>
    <row r="1117" spans="1:7" x14ac:dyDescent="0.2">
      <c r="A1117">
        <v>1563</v>
      </c>
      <c r="B1117" t="s">
        <v>1687</v>
      </c>
      <c r="C1117" t="s">
        <v>1899</v>
      </c>
      <c r="D1117" t="s">
        <v>3927</v>
      </c>
      <c r="E1117" t="s">
        <v>3928</v>
      </c>
      <c r="F1117" t="s">
        <v>48</v>
      </c>
      <c r="G1117">
        <v>2400</v>
      </c>
    </row>
    <row r="1118" spans="1:7" x14ac:dyDescent="0.2">
      <c r="A1118">
        <v>1573</v>
      </c>
      <c r="B1118" t="s">
        <v>122</v>
      </c>
      <c r="C1118" t="s">
        <v>123</v>
      </c>
      <c r="D1118" t="s">
        <v>170</v>
      </c>
      <c r="E1118" t="s">
        <v>171</v>
      </c>
      <c r="F1118" t="s">
        <v>48</v>
      </c>
      <c r="G1118">
        <v>2400</v>
      </c>
    </row>
    <row r="1119" spans="1:7" x14ac:dyDescent="0.2">
      <c r="A1119">
        <v>1582</v>
      </c>
      <c r="B1119" t="s">
        <v>1448</v>
      </c>
      <c r="C1119" t="s">
        <v>728</v>
      </c>
      <c r="D1119" t="s">
        <v>1484</v>
      </c>
      <c r="E1119" t="s">
        <v>1485</v>
      </c>
      <c r="F1119" t="s">
        <v>48</v>
      </c>
      <c r="G1119">
        <v>2400</v>
      </c>
    </row>
    <row r="1120" spans="1:7" x14ac:dyDescent="0.2">
      <c r="A1120">
        <v>1605</v>
      </c>
      <c r="B1120" t="s">
        <v>1751</v>
      </c>
      <c r="C1120" t="s">
        <v>728</v>
      </c>
      <c r="D1120" t="s">
        <v>2307</v>
      </c>
      <c r="E1120" t="s">
        <v>2308</v>
      </c>
      <c r="F1120" t="s">
        <v>48</v>
      </c>
      <c r="G1120">
        <v>2400</v>
      </c>
    </row>
    <row r="1121" spans="1:7" x14ac:dyDescent="0.2">
      <c r="A1121">
        <v>1626</v>
      </c>
      <c r="B1121" t="s">
        <v>1745</v>
      </c>
      <c r="C1121" t="s">
        <v>1688</v>
      </c>
      <c r="D1121" t="s">
        <v>2309</v>
      </c>
      <c r="E1121" t="s">
        <v>2310</v>
      </c>
      <c r="F1121" t="s">
        <v>48</v>
      </c>
      <c r="G1121">
        <v>2400</v>
      </c>
    </row>
    <row r="1122" spans="1:7" x14ac:dyDescent="0.2">
      <c r="A1122">
        <v>1645</v>
      </c>
      <c r="B1122" t="s">
        <v>1958</v>
      </c>
      <c r="C1122" t="s">
        <v>1959</v>
      </c>
      <c r="D1122" t="s">
        <v>2311</v>
      </c>
      <c r="E1122" t="s">
        <v>2312</v>
      </c>
      <c r="F1122" t="s">
        <v>48</v>
      </c>
      <c r="G1122">
        <v>2400</v>
      </c>
    </row>
    <row r="1123" spans="1:7" x14ac:dyDescent="0.2">
      <c r="A1123">
        <v>1657</v>
      </c>
      <c r="B1123" t="s">
        <v>1748</v>
      </c>
      <c r="C1123" t="s">
        <v>996</v>
      </c>
      <c r="D1123" t="s">
        <v>2313</v>
      </c>
      <c r="E1123" t="s">
        <v>2314</v>
      </c>
      <c r="F1123" t="s">
        <v>48</v>
      </c>
      <c r="G1123">
        <v>2400</v>
      </c>
    </row>
    <row r="1124" spans="1:7" x14ac:dyDescent="0.2">
      <c r="A1124">
        <v>1665</v>
      </c>
      <c r="B1124" t="s">
        <v>1691</v>
      </c>
      <c r="C1124" t="s">
        <v>2315</v>
      </c>
      <c r="D1124" t="s">
        <v>2316</v>
      </c>
      <c r="E1124" t="s">
        <v>2317</v>
      </c>
      <c r="F1124" t="s">
        <v>48</v>
      </c>
      <c r="G1124">
        <v>2400</v>
      </c>
    </row>
    <row r="1125" spans="1:7" x14ac:dyDescent="0.2">
      <c r="A1125">
        <v>1671</v>
      </c>
      <c r="B1125" t="s">
        <v>816</v>
      </c>
      <c r="C1125" t="s">
        <v>636</v>
      </c>
      <c r="D1125" t="s">
        <v>887</v>
      </c>
      <c r="E1125" t="s">
        <v>888</v>
      </c>
      <c r="F1125" t="s">
        <v>48</v>
      </c>
      <c r="G1125">
        <v>2400</v>
      </c>
    </row>
    <row r="1126" spans="1:7" x14ac:dyDescent="0.2">
      <c r="A1126">
        <v>1675</v>
      </c>
      <c r="B1126" t="s">
        <v>816</v>
      </c>
      <c r="C1126" t="s">
        <v>113</v>
      </c>
      <c r="D1126" t="s">
        <v>889</v>
      </c>
      <c r="E1126" t="s">
        <v>890</v>
      </c>
      <c r="F1126" t="s">
        <v>48</v>
      </c>
      <c r="G1126">
        <v>2400</v>
      </c>
    </row>
    <row r="1127" spans="1:7" x14ac:dyDescent="0.2">
      <c r="A1127">
        <v>1685</v>
      </c>
      <c r="B1127" t="s">
        <v>812</v>
      </c>
      <c r="C1127" t="s">
        <v>307</v>
      </c>
      <c r="D1127" t="s">
        <v>891</v>
      </c>
      <c r="E1127" t="s">
        <v>892</v>
      </c>
      <c r="F1127" t="s">
        <v>48</v>
      </c>
      <c r="G1127">
        <v>2400</v>
      </c>
    </row>
    <row r="1128" spans="1:7" x14ac:dyDescent="0.2">
      <c r="A1128">
        <v>1689</v>
      </c>
      <c r="B1128" t="s">
        <v>613</v>
      </c>
      <c r="C1128" t="s">
        <v>630</v>
      </c>
      <c r="D1128" t="s">
        <v>696</v>
      </c>
      <c r="E1128" t="s">
        <v>697</v>
      </c>
      <c r="F1128" t="s">
        <v>48</v>
      </c>
      <c r="G1128">
        <v>2400</v>
      </c>
    </row>
    <row r="1129" spans="1:7" x14ac:dyDescent="0.2">
      <c r="A1129">
        <v>1705</v>
      </c>
      <c r="B1129" t="s">
        <v>1751</v>
      </c>
      <c r="C1129" t="s">
        <v>1752</v>
      </c>
      <c r="D1129" t="s">
        <v>2318</v>
      </c>
      <c r="E1129" t="s">
        <v>2319</v>
      </c>
      <c r="F1129" t="s">
        <v>48</v>
      </c>
      <c r="G1129">
        <v>2400</v>
      </c>
    </row>
    <row r="1130" spans="1:7" x14ac:dyDescent="0.2">
      <c r="A1130">
        <v>1717</v>
      </c>
      <c r="B1130" t="s">
        <v>801</v>
      </c>
      <c r="C1130" t="s">
        <v>842</v>
      </c>
      <c r="D1130" t="s">
        <v>893</v>
      </c>
      <c r="E1130" t="s">
        <v>894</v>
      </c>
      <c r="F1130" t="s">
        <v>48</v>
      </c>
      <c r="G1130">
        <v>2400</v>
      </c>
    </row>
    <row r="1131" spans="1:7" x14ac:dyDescent="0.2">
      <c r="A1131">
        <v>1721</v>
      </c>
      <c r="B1131" t="s">
        <v>801</v>
      </c>
      <c r="C1131" t="s">
        <v>845</v>
      </c>
      <c r="D1131" t="s">
        <v>895</v>
      </c>
      <c r="E1131" t="s">
        <v>896</v>
      </c>
      <c r="F1131" t="s">
        <v>48</v>
      </c>
      <c r="G1131">
        <v>2400</v>
      </c>
    </row>
    <row r="1132" spans="1:7" x14ac:dyDescent="0.2">
      <c r="A1132">
        <v>1728</v>
      </c>
      <c r="B1132" t="s">
        <v>801</v>
      </c>
      <c r="C1132" t="s">
        <v>105</v>
      </c>
      <c r="D1132" t="s">
        <v>808</v>
      </c>
      <c r="E1132" t="s">
        <v>809</v>
      </c>
      <c r="F1132" t="s">
        <v>48</v>
      </c>
      <c r="G1132">
        <v>2400</v>
      </c>
    </row>
    <row r="1133" spans="1:7" x14ac:dyDescent="0.2">
      <c r="A1133">
        <v>1741</v>
      </c>
      <c r="B1133" t="s">
        <v>848</v>
      </c>
      <c r="C1133" t="s">
        <v>427</v>
      </c>
      <c r="D1133" t="s">
        <v>897</v>
      </c>
      <c r="E1133" t="s">
        <v>898</v>
      </c>
      <c r="F1133" t="s">
        <v>48</v>
      </c>
      <c r="G1133">
        <v>2400</v>
      </c>
    </row>
    <row r="1134" spans="1:7" x14ac:dyDescent="0.2">
      <c r="A1134">
        <v>1747</v>
      </c>
      <c r="B1134" t="s">
        <v>848</v>
      </c>
      <c r="C1134" t="s">
        <v>849</v>
      </c>
      <c r="D1134" t="s">
        <v>899</v>
      </c>
      <c r="E1134" t="s">
        <v>900</v>
      </c>
      <c r="F1134" t="s">
        <v>48</v>
      </c>
      <c r="G1134">
        <v>2400</v>
      </c>
    </row>
    <row r="1135" spans="1:7" x14ac:dyDescent="0.2">
      <c r="A1135">
        <v>1754</v>
      </c>
      <c r="B1135" t="s">
        <v>3100</v>
      </c>
      <c r="C1135" t="s">
        <v>24</v>
      </c>
      <c r="D1135" t="s">
        <v>3189</v>
      </c>
      <c r="E1135" t="s">
        <v>3190</v>
      </c>
      <c r="F1135" t="s">
        <v>48</v>
      </c>
      <c r="G1135">
        <v>2400</v>
      </c>
    </row>
    <row r="1136" spans="1:7" x14ac:dyDescent="0.2">
      <c r="A1136">
        <v>1758</v>
      </c>
      <c r="B1136" t="s">
        <v>1078</v>
      </c>
      <c r="C1136" t="s">
        <v>1079</v>
      </c>
      <c r="D1136" t="s">
        <v>1097</v>
      </c>
      <c r="E1136" t="s">
        <v>1098</v>
      </c>
      <c r="F1136" t="s">
        <v>48</v>
      </c>
      <c r="G1136">
        <v>2400</v>
      </c>
    </row>
    <row r="1137" spans="1:7" x14ac:dyDescent="0.2">
      <c r="A1137">
        <v>1777</v>
      </c>
      <c r="B1137" t="s">
        <v>991</v>
      </c>
      <c r="C1137" t="s">
        <v>135</v>
      </c>
      <c r="D1137" t="s">
        <v>3889</v>
      </c>
      <c r="E1137" t="s">
        <v>3890</v>
      </c>
      <c r="F1137" t="s">
        <v>48</v>
      </c>
      <c r="G1137">
        <v>2400</v>
      </c>
    </row>
    <row r="1138" spans="1:7" x14ac:dyDescent="0.2">
      <c r="A1138">
        <v>1782</v>
      </c>
      <c r="B1138" t="s">
        <v>995</v>
      </c>
      <c r="C1138" t="s">
        <v>3852</v>
      </c>
      <c r="D1138" t="s">
        <v>3859</v>
      </c>
      <c r="E1138" t="s">
        <v>3860</v>
      </c>
      <c r="F1138" t="s">
        <v>48</v>
      </c>
      <c r="G1138">
        <v>2400</v>
      </c>
    </row>
    <row r="1139" spans="1:7" x14ac:dyDescent="0.2">
      <c r="A1139">
        <v>1790</v>
      </c>
      <c r="B1139" t="s">
        <v>1758</v>
      </c>
      <c r="C1139" t="s">
        <v>8</v>
      </c>
      <c r="D1139" t="s">
        <v>2320</v>
      </c>
      <c r="E1139" t="s">
        <v>2321</v>
      </c>
      <c r="F1139" t="s">
        <v>48</v>
      </c>
      <c r="G1139">
        <v>2400</v>
      </c>
    </row>
    <row r="1140" spans="1:7" x14ac:dyDescent="0.2">
      <c r="A1140">
        <v>1792</v>
      </c>
      <c r="B1140" t="s">
        <v>1761</v>
      </c>
      <c r="C1140" t="s">
        <v>1762</v>
      </c>
      <c r="D1140" t="s">
        <v>2322</v>
      </c>
      <c r="E1140" t="s">
        <v>2323</v>
      </c>
      <c r="F1140" t="s">
        <v>48</v>
      </c>
      <c r="G1140">
        <v>2400</v>
      </c>
    </row>
    <row r="1141" spans="1:7" x14ac:dyDescent="0.2">
      <c r="A1141">
        <v>1810</v>
      </c>
      <c r="B1141" t="s">
        <v>852</v>
      </c>
      <c r="C1141" t="s">
        <v>853</v>
      </c>
      <c r="D1141" t="s">
        <v>901</v>
      </c>
      <c r="E1141" t="s">
        <v>902</v>
      </c>
      <c r="F1141" t="s">
        <v>48</v>
      </c>
      <c r="G1141">
        <v>2400</v>
      </c>
    </row>
    <row r="1142" spans="1:7" x14ac:dyDescent="0.2">
      <c r="A1142">
        <v>1817</v>
      </c>
      <c r="B1142" t="s">
        <v>812</v>
      </c>
      <c r="C1142" t="s">
        <v>821</v>
      </c>
      <c r="D1142" t="s">
        <v>903</v>
      </c>
      <c r="E1142" t="s">
        <v>904</v>
      </c>
      <c r="F1142" t="s">
        <v>48</v>
      </c>
      <c r="G1142">
        <v>2400</v>
      </c>
    </row>
    <row r="1143" spans="1:7" x14ac:dyDescent="0.2">
      <c r="A1143">
        <v>1841</v>
      </c>
      <c r="B1143" t="s">
        <v>1118</v>
      </c>
      <c r="C1143" t="s">
        <v>853</v>
      </c>
      <c r="D1143" t="s">
        <v>3869</v>
      </c>
      <c r="E1143" t="s">
        <v>3870</v>
      </c>
      <c r="F1143" t="s">
        <v>48</v>
      </c>
      <c r="G1143">
        <v>2400</v>
      </c>
    </row>
    <row r="1144" spans="1:7" x14ac:dyDescent="0.2">
      <c r="A1144">
        <v>1846</v>
      </c>
      <c r="B1144" t="s">
        <v>1970</v>
      </c>
      <c r="C1144" t="s">
        <v>441</v>
      </c>
      <c r="D1144" t="s">
        <v>2324</v>
      </c>
      <c r="E1144" t="s">
        <v>2325</v>
      </c>
      <c r="F1144" t="s">
        <v>48</v>
      </c>
      <c r="G1144">
        <v>2400</v>
      </c>
    </row>
    <row r="1145" spans="1:7" x14ac:dyDescent="0.2">
      <c r="A1145">
        <v>1852</v>
      </c>
      <c r="B1145" t="s">
        <v>1973</v>
      </c>
      <c r="C1145" t="s">
        <v>1079</v>
      </c>
      <c r="D1145" t="s">
        <v>2326</v>
      </c>
      <c r="E1145" t="s">
        <v>2327</v>
      </c>
      <c r="F1145" t="s">
        <v>48</v>
      </c>
      <c r="G1145">
        <v>2400</v>
      </c>
    </row>
    <row r="1146" spans="1:7" x14ac:dyDescent="0.2">
      <c r="A1146">
        <v>1862</v>
      </c>
      <c r="B1146" t="s">
        <v>2102</v>
      </c>
      <c r="C1146" t="s">
        <v>116</v>
      </c>
      <c r="D1146" t="s">
        <v>2328</v>
      </c>
      <c r="E1146" t="s">
        <v>2329</v>
      </c>
      <c r="F1146" t="s">
        <v>48</v>
      </c>
      <c r="G1146">
        <v>2400</v>
      </c>
    </row>
    <row r="1147" spans="1:7" x14ac:dyDescent="0.2">
      <c r="A1147">
        <v>1875</v>
      </c>
      <c r="B1147" t="s">
        <v>1219</v>
      </c>
      <c r="C1147" t="s">
        <v>1220</v>
      </c>
      <c r="D1147" t="s">
        <v>1269</v>
      </c>
      <c r="E1147" t="s">
        <v>1270</v>
      </c>
      <c r="F1147" t="s">
        <v>48</v>
      </c>
      <c r="G1147">
        <v>2400</v>
      </c>
    </row>
    <row r="1148" spans="1:7" x14ac:dyDescent="0.2">
      <c r="A1148">
        <v>1883</v>
      </c>
      <c r="B1148" t="s">
        <v>858</v>
      </c>
      <c r="C1148" t="s">
        <v>859</v>
      </c>
      <c r="D1148" t="s">
        <v>905</v>
      </c>
      <c r="E1148" t="s">
        <v>906</v>
      </c>
      <c r="F1148" t="s">
        <v>48</v>
      </c>
      <c r="G1148">
        <v>2400</v>
      </c>
    </row>
    <row r="1149" spans="1:7" x14ac:dyDescent="0.2">
      <c r="A1149">
        <v>1889</v>
      </c>
      <c r="B1149" t="s">
        <v>824</v>
      </c>
      <c r="C1149" t="s">
        <v>825</v>
      </c>
      <c r="D1149" t="s">
        <v>907</v>
      </c>
      <c r="E1149" t="s">
        <v>908</v>
      </c>
      <c r="F1149" t="s">
        <v>48</v>
      </c>
      <c r="G1149">
        <v>2400</v>
      </c>
    </row>
    <row r="1150" spans="1:7" x14ac:dyDescent="0.2">
      <c r="A1150">
        <v>1895</v>
      </c>
      <c r="B1150" t="s">
        <v>824</v>
      </c>
      <c r="C1150" t="s">
        <v>864</v>
      </c>
      <c r="D1150" t="s">
        <v>909</v>
      </c>
      <c r="E1150" t="s">
        <v>910</v>
      </c>
      <c r="F1150" t="s">
        <v>48</v>
      </c>
      <c r="G1150">
        <v>2400</v>
      </c>
    </row>
    <row r="1151" spans="1:7" x14ac:dyDescent="0.2">
      <c r="A1151">
        <v>1901</v>
      </c>
      <c r="B1151" t="s">
        <v>824</v>
      </c>
      <c r="C1151" t="s">
        <v>828</v>
      </c>
      <c r="D1151" t="s">
        <v>911</v>
      </c>
      <c r="E1151" t="s">
        <v>912</v>
      </c>
      <c r="F1151" t="s">
        <v>48</v>
      </c>
      <c r="G1151">
        <v>2400</v>
      </c>
    </row>
    <row r="1152" spans="1:7" x14ac:dyDescent="0.2">
      <c r="A1152">
        <v>1910</v>
      </c>
      <c r="B1152" t="s">
        <v>3132</v>
      </c>
      <c r="C1152" t="s">
        <v>997</v>
      </c>
      <c r="D1152" t="s">
        <v>3193</v>
      </c>
      <c r="E1152" t="s">
        <v>3194</v>
      </c>
      <c r="F1152" t="s">
        <v>48</v>
      </c>
      <c r="G1152">
        <v>2400</v>
      </c>
    </row>
    <row r="1153" spans="1:7" x14ac:dyDescent="0.2">
      <c r="A1153">
        <v>1930</v>
      </c>
      <c r="B1153" t="s">
        <v>134</v>
      </c>
      <c r="C1153" t="s">
        <v>21</v>
      </c>
      <c r="D1153" t="s">
        <v>172</v>
      </c>
      <c r="E1153" t="s">
        <v>173</v>
      </c>
      <c r="F1153" t="s">
        <v>48</v>
      </c>
      <c r="G1153">
        <v>2400</v>
      </c>
    </row>
    <row r="1154" spans="1:7" x14ac:dyDescent="0.2">
      <c r="A1154">
        <v>1936</v>
      </c>
      <c r="B1154" t="s">
        <v>613</v>
      </c>
      <c r="C1154" t="s">
        <v>639</v>
      </c>
      <c r="D1154" t="s">
        <v>698</v>
      </c>
      <c r="E1154" t="s">
        <v>699</v>
      </c>
      <c r="F1154" t="s">
        <v>48</v>
      </c>
      <c r="G1154">
        <v>2400</v>
      </c>
    </row>
    <row r="1155" spans="1:7" x14ac:dyDescent="0.2">
      <c r="A1155">
        <v>1940</v>
      </c>
      <c r="B1155" t="s">
        <v>613</v>
      </c>
      <c r="C1155" t="s">
        <v>642</v>
      </c>
      <c r="D1155" t="s">
        <v>700</v>
      </c>
      <c r="E1155" t="s">
        <v>701</v>
      </c>
      <c r="F1155" t="s">
        <v>48</v>
      </c>
      <c r="G1155">
        <v>2400</v>
      </c>
    </row>
    <row r="1156" spans="1:7" x14ac:dyDescent="0.2">
      <c r="A1156">
        <v>1943</v>
      </c>
      <c r="B1156" t="s">
        <v>613</v>
      </c>
      <c r="C1156" t="s">
        <v>614</v>
      </c>
      <c r="D1156" t="s">
        <v>702</v>
      </c>
      <c r="E1156" t="s">
        <v>703</v>
      </c>
      <c r="F1156" t="s">
        <v>48</v>
      </c>
      <c r="G1156">
        <v>2400</v>
      </c>
    </row>
    <row r="1157" spans="1:7" x14ac:dyDescent="0.2">
      <c r="A1157">
        <v>1949</v>
      </c>
      <c r="B1157" t="s">
        <v>1765</v>
      </c>
      <c r="C1157" t="s">
        <v>1766</v>
      </c>
      <c r="D1157" t="s">
        <v>2330</v>
      </c>
      <c r="E1157" t="s">
        <v>2331</v>
      </c>
      <c r="F1157" t="s">
        <v>48</v>
      </c>
      <c r="G1157">
        <v>2400</v>
      </c>
    </row>
    <row r="1158" spans="1:7" x14ac:dyDescent="0.2">
      <c r="A1158">
        <v>1957</v>
      </c>
      <c r="B1158" t="s">
        <v>1765</v>
      </c>
      <c r="C1158" t="s">
        <v>1769</v>
      </c>
      <c r="D1158" t="s">
        <v>2332</v>
      </c>
      <c r="E1158" t="s">
        <v>2333</v>
      </c>
      <c r="F1158" t="s">
        <v>48</v>
      </c>
      <c r="G1158">
        <v>2400</v>
      </c>
    </row>
    <row r="1159" spans="1:7" x14ac:dyDescent="0.2">
      <c r="A1159">
        <v>1974</v>
      </c>
      <c r="B1159" t="s">
        <v>1765</v>
      </c>
      <c r="C1159" t="s">
        <v>1983</v>
      </c>
      <c r="D1159" t="s">
        <v>2334</v>
      </c>
      <c r="E1159" t="s">
        <v>2335</v>
      </c>
      <c r="F1159" t="s">
        <v>48</v>
      </c>
      <c r="G1159">
        <v>2400</v>
      </c>
    </row>
    <row r="1160" spans="1:7" x14ac:dyDescent="0.2">
      <c r="A1160">
        <v>1990</v>
      </c>
      <c r="B1160" t="s">
        <v>1765</v>
      </c>
      <c r="C1160" t="s">
        <v>1986</v>
      </c>
      <c r="D1160" t="s">
        <v>2339</v>
      </c>
      <c r="E1160" t="s">
        <v>2340</v>
      </c>
      <c r="F1160" t="s">
        <v>48</v>
      </c>
      <c r="G1160">
        <v>2400</v>
      </c>
    </row>
    <row r="1161" spans="1:7" x14ac:dyDescent="0.2">
      <c r="A1161">
        <v>1998</v>
      </c>
      <c r="B1161" t="s">
        <v>1765</v>
      </c>
      <c r="C1161" t="s">
        <v>1772</v>
      </c>
      <c r="D1161" t="s">
        <v>2341</v>
      </c>
      <c r="E1161" t="s">
        <v>2342</v>
      </c>
      <c r="F1161" t="s">
        <v>48</v>
      </c>
      <c r="G1161">
        <v>2400</v>
      </c>
    </row>
    <row r="1162" spans="1:7" x14ac:dyDescent="0.2">
      <c r="A1162">
        <v>2010</v>
      </c>
      <c r="B1162" t="s">
        <v>1755</v>
      </c>
      <c r="C1162" t="s">
        <v>135</v>
      </c>
      <c r="D1162" t="s">
        <v>2343</v>
      </c>
      <c r="E1162" t="s">
        <v>2344</v>
      </c>
      <c r="F1162" t="s">
        <v>48</v>
      </c>
      <c r="G1162">
        <v>2400</v>
      </c>
    </row>
    <row r="1163" spans="1:7" x14ac:dyDescent="0.2">
      <c r="A1163">
        <v>2030</v>
      </c>
      <c r="B1163" t="s">
        <v>410</v>
      </c>
      <c r="C1163" t="s">
        <v>21</v>
      </c>
      <c r="D1163" t="s">
        <v>411</v>
      </c>
      <c r="E1163" t="s">
        <v>412</v>
      </c>
      <c r="F1163" t="s">
        <v>48</v>
      </c>
      <c r="G1163">
        <v>2400</v>
      </c>
    </row>
    <row r="1164" spans="1:7" x14ac:dyDescent="0.2">
      <c r="A1164">
        <v>2285</v>
      </c>
      <c r="B1164" t="s">
        <v>2009</v>
      </c>
      <c r="C1164" t="s">
        <v>1951</v>
      </c>
      <c r="D1164" t="s">
        <v>2345</v>
      </c>
      <c r="E1164" t="s">
        <v>2346</v>
      </c>
      <c r="F1164" t="s">
        <v>48</v>
      </c>
      <c r="G1164">
        <v>2400</v>
      </c>
    </row>
    <row r="1165" spans="1:7" x14ac:dyDescent="0.2">
      <c r="A1165">
        <v>2286</v>
      </c>
      <c r="B1165" t="s">
        <v>2009</v>
      </c>
      <c r="C1165" t="s">
        <v>1951</v>
      </c>
      <c r="D1165" t="s">
        <v>2347</v>
      </c>
      <c r="E1165" t="s">
        <v>2348</v>
      </c>
      <c r="F1165" t="s">
        <v>48</v>
      </c>
      <c r="G1165">
        <v>2400</v>
      </c>
    </row>
    <row r="1166" spans="1:7" x14ac:dyDescent="0.2">
      <c r="A1166">
        <v>2293</v>
      </c>
      <c r="B1166" t="s">
        <v>1451</v>
      </c>
      <c r="C1166" t="s">
        <v>21</v>
      </c>
      <c r="D1166" t="s">
        <v>1486</v>
      </c>
      <c r="E1166" t="s">
        <v>1487</v>
      </c>
      <c r="F1166" t="s">
        <v>48</v>
      </c>
      <c r="G1166">
        <v>2400</v>
      </c>
    </row>
    <row r="1167" spans="1:7" x14ac:dyDescent="0.2">
      <c r="A1167">
        <v>2300</v>
      </c>
      <c r="B1167" t="s">
        <v>1775</v>
      </c>
      <c r="C1167" t="s">
        <v>1776</v>
      </c>
      <c r="D1167" t="s">
        <v>2349</v>
      </c>
      <c r="E1167" t="s">
        <v>2350</v>
      </c>
      <c r="F1167" t="s">
        <v>48</v>
      </c>
      <c r="G1167">
        <v>2400</v>
      </c>
    </row>
    <row r="1168" spans="1:7" x14ac:dyDescent="0.2">
      <c r="A1168">
        <v>2306</v>
      </c>
      <c r="B1168" t="s">
        <v>1426</v>
      </c>
      <c r="C1168" t="s">
        <v>427</v>
      </c>
      <c r="D1168" t="s">
        <v>1488</v>
      </c>
      <c r="E1168" t="s">
        <v>1489</v>
      </c>
      <c r="F1168" t="s">
        <v>48</v>
      </c>
      <c r="G1168">
        <v>2400</v>
      </c>
    </row>
    <row r="1169" spans="1:7" x14ac:dyDescent="0.2">
      <c r="A1169">
        <v>2307</v>
      </c>
      <c r="B1169" t="s">
        <v>1426</v>
      </c>
      <c r="C1169" t="s">
        <v>427</v>
      </c>
      <c r="D1169" t="s">
        <v>1490</v>
      </c>
      <c r="E1169" t="s">
        <v>1491</v>
      </c>
      <c r="F1169" t="s">
        <v>48</v>
      </c>
      <c r="G1169">
        <v>2400</v>
      </c>
    </row>
    <row r="1170" spans="1:7" x14ac:dyDescent="0.2">
      <c r="A1170">
        <v>2414</v>
      </c>
      <c r="B1170" t="s">
        <v>645</v>
      </c>
      <c r="C1170" t="s">
        <v>675</v>
      </c>
      <c r="D1170" t="s">
        <v>708</v>
      </c>
      <c r="E1170" t="s">
        <v>709</v>
      </c>
      <c r="F1170" t="s">
        <v>48</v>
      </c>
      <c r="G1170">
        <v>2400</v>
      </c>
    </row>
    <row r="1171" spans="1:7" x14ac:dyDescent="0.2">
      <c r="A1171">
        <v>2340</v>
      </c>
      <c r="B1171" t="s">
        <v>1779</v>
      </c>
      <c r="C1171" t="s">
        <v>1780</v>
      </c>
      <c r="D1171" t="s">
        <v>2351</v>
      </c>
      <c r="E1171" t="s">
        <v>2352</v>
      </c>
      <c r="F1171" t="s">
        <v>48</v>
      </c>
      <c r="G1171">
        <v>2400</v>
      </c>
    </row>
    <row r="1172" spans="1:7" x14ac:dyDescent="0.2">
      <c r="A1172">
        <v>2348</v>
      </c>
      <c r="B1172" t="s">
        <v>1779</v>
      </c>
      <c r="C1172" t="s">
        <v>1994</v>
      </c>
      <c r="D1172" t="s">
        <v>2353</v>
      </c>
      <c r="E1172" t="s">
        <v>2354</v>
      </c>
      <c r="F1172" t="s">
        <v>48</v>
      </c>
      <c r="G1172">
        <v>2400</v>
      </c>
    </row>
    <row r="1173" spans="1:7" x14ac:dyDescent="0.2">
      <c r="A1173">
        <v>2357</v>
      </c>
      <c r="B1173" t="s">
        <v>1860</v>
      </c>
      <c r="C1173" t="s">
        <v>1416</v>
      </c>
      <c r="D1173" t="s">
        <v>2355</v>
      </c>
      <c r="E1173" t="s">
        <v>2356</v>
      </c>
      <c r="F1173" t="s">
        <v>48</v>
      </c>
      <c r="G1173">
        <v>2400</v>
      </c>
    </row>
    <row r="1174" spans="1:7" x14ac:dyDescent="0.2">
      <c r="A1174">
        <v>2363</v>
      </c>
      <c r="B1174" t="s">
        <v>1860</v>
      </c>
      <c r="C1174" t="s">
        <v>1716</v>
      </c>
      <c r="D1174" t="s">
        <v>2357</v>
      </c>
      <c r="E1174" t="s">
        <v>2358</v>
      </c>
      <c r="F1174" t="s">
        <v>48</v>
      </c>
      <c r="G1174">
        <v>2400</v>
      </c>
    </row>
    <row r="1175" spans="1:7" x14ac:dyDescent="0.2">
      <c r="A1175">
        <v>2371</v>
      </c>
      <c r="B1175" t="s">
        <v>449</v>
      </c>
      <c r="C1175" t="s">
        <v>399</v>
      </c>
      <c r="D1175" t="s">
        <v>490</v>
      </c>
      <c r="E1175" t="s">
        <v>491</v>
      </c>
      <c r="F1175" t="s">
        <v>48</v>
      </c>
      <c r="G1175">
        <v>2400</v>
      </c>
    </row>
    <row r="1176" spans="1:7" x14ac:dyDescent="0.2">
      <c r="A1176">
        <v>2372</v>
      </c>
      <c r="B1176" t="s">
        <v>449</v>
      </c>
      <c r="C1176" t="s">
        <v>234</v>
      </c>
      <c r="D1176" t="s">
        <v>492</v>
      </c>
      <c r="E1176" t="s">
        <v>493</v>
      </c>
      <c r="F1176" t="s">
        <v>48</v>
      </c>
      <c r="G1176">
        <v>2400</v>
      </c>
    </row>
    <row r="1177" spans="1:7" x14ac:dyDescent="0.2">
      <c r="A1177">
        <v>2373</v>
      </c>
      <c r="B1177" t="s">
        <v>1544</v>
      </c>
      <c r="C1177" t="s">
        <v>842</v>
      </c>
      <c r="D1177" t="s">
        <v>1557</v>
      </c>
      <c r="E1177" t="s">
        <v>1558</v>
      </c>
      <c r="F1177" t="s">
        <v>48</v>
      </c>
      <c r="G1177">
        <v>2400</v>
      </c>
    </row>
    <row r="1178" spans="1:7" x14ac:dyDescent="0.2">
      <c r="A1178">
        <v>2376</v>
      </c>
      <c r="B1178" t="s">
        <v>462</v>
      </c>
      <c r="C1178" t="s">
        <v>463</v>
      </c>
      <c r="D1178" t="s">
        <v>494</v>
      </c>
      <c r="E1178" t="s">
        <v>495</v>
      </c>
      <c r="F1178" t="s">
        <v>48</v>
      </c>
      <c r="G1178">
        <v>2400</v>
      </c>
    </row>
    <row r="1179" spans="1:7" x14ac:dyDescent="0.2">
      <c r="A1179">
        <v>2377</v>
      </c>
      <c r="B1179" t="s">
        <v>440</v>
      </c>
      <c r="C1179" t="s">
        <v>441</v>
      </c>
      <c r="D1179" t="s">
        <v>496</v>
      </c>
      <c r="E1179" t="s">
        <v>497</v>
      </c>
      <c r="F1179" t="s">
        <v>48</v>
      </c>
      <c r="G1179">
        <v>2400</v>
      </c>
    </row>
    <row r="1180" spans="1:7" x14ac:dyDescent="0.2">
      <c r="A1180">
        <v>2378</v>
      </c>
      <c r="B1180" t="s">
        <v>440</v>
      </c>
      <c r="C1180" t="s">
        <v>24</v>
      </c>
      <c r="D1180" t="s">
        <v>498</v>
      </c>
      <c r="E1180" t="s">
        <v>499</v>
      </c>
      <c r="F1180" t="s">
        <v>48</v>
      </c>
      <c r="G1180">
        <v>2400</v>
      </c>
    </row>
    <row r="1181" spans="1:7" x14ac:dyDescent="0.2">
      <c r="A1181">
        <v>2380</v>
      </c>
      <c r="B1181" t="s">
        <v>419</v>
      </c>
      <c r="C1181" t="s">
        <v>234</v>
      </c>
      <c r="D1181" t="s">
        <v>500</v>
      </c>
      <c r="E1181" t="s">
        <v>501</v>
      </c>
      <c r="F1181" t="s">
        <v>48</v>
      </c>
      <c r="G1181">
        <v>2400</v>
      </c>
    </row>
    <row r="1182" spans="1:7" x14ac:dyDescent="0.2">
      <c r="A1182">
        <v>2381</v>
      </c>
      <c r="B1182" t="s">
        <v>398</v>
      </c>
      <c r="C1182" t="s">
        <v>399</v>
      </c>
      <c r="D1182" t="s">
        <v>406</v>
      </c>
      <c r="E1182" t="s">
        <v>407</v>
      </c>
      <c r="F1182" t="s">
        <v>48</v>
      </c>
      <c r="G1182">
        <v>3200</v>
      </c>
    </row>
    <row r="1183" spans="1:7" x14ac:dyDescent="0.2">
      <c r="A1183">
        <v>2382</v>
      </c>
      <c r="B1183" t="s">
        <v>440</v>
      </c>
      <c r="C1183" t="s">
        <v>1554</v>
      </c>
      <c r="D1183" t="s">
        <v>1559</v>
      </c>
      <c r="E1183" t="s">
        <v>1560</v>
      </c>
      <c r="F1183" t="s">
        <v>48</v>
      </c>
      <c r="G1183">
        <v>2400</v>
      </c>
    </row>
    <row r="1184" spans="1:7" x14ac:dyDescent="0.2">
      <c r="A1184">
        <v>2384</v>
      </c>
      <c r="B1184" t="s">
        <v>1544</v>
      </c>
      <c r="C1184" t="s">
        <v>1545</v>
      </c>
      <c r="D1184" t="s">
        <v>1561</v>
      </c>
      <c r="E1184" t="s">
        <v>1562</v>
      </c>
      <c r="F1184" t="s">
        <v>48</v>
      </c>
      <c r="G1184">
        <v>2400</v>
      </c>
    </row>
    <row r="1185" spans="1:7" x14ac:dyDescent="0.2">
      <c r="A1185">
        <v>2386</v>
      </c>
      <c r="B1185" t="s">
        <v>459</v>
      </c>
      <c r="C1185" t="s">
        <v>427</v>
      </c>
      <c r="D1185" t="s">
        <v>502</v>
      </c>
      <c r="E1185" t="s">
        <v>503</v>
      </c>
      <c r="F1185" t="s">
        <v>48</v>
      </c>
      <c r="G1185">
        <v>2400</v>
      </c>
    </row>
    <row r="1186" spans="1:7" x14ac:dyDescent="0.2">
      <c r="A1186">
        <v>2387</v>
      </c>
      <c r="B1186" t="s">
        <v>504</v>
      </c>
      <c r="C1186" t="s">
        <v>35</v>
      </c>
      <c r="D1186" t="s">
        <v>505</v>
      </c>
      <c r="E1186" t="s">
        <v>506</v>
      </c>
      <c r="F1186" t="s">
        <v>48</v>
      </c>
      <c r="G1186">
        <v>2400</v>
      </c>
    </row>
    <row r="1187" spans="1:7" x14ac:dyDescent="0.2">
      <c r="A1187">
        <v>2388</v>
      </c>
      <c r="B1187" t="s">
        <v>426</v>
      </c>
      <c r="C1187" t="s">
        <v>287</v>
      </c>
      <c r="D1187" t="s">
        <v>507</v>
      </c>
      <c r="E1187" t="s">
        <v>508</v>
      </c>
      <c r="F1187" t="s">
        <v>48</v>
      </c>
      <c r="G1187">
        <v>2400</v>
      </c>
    </row>
    <row r="1188" spans="1:7" x14ac:dyDescent="0.2">
      <c r="A1188">
        <v>2390</v>
      </c>
      <c r="B1188" t="s">
        <v>484</v>
      </c>
      <c r="C1188" t="s">
        <v>485</v>
      </c>
      <c r="D1188" t="s">
        <v>509</v>
      </c>
      <c r="E1188" t="s">
        <v>510</v>
      </c>
      <c r="F1188" t="s">
        <v>48</v>
      </c>
      <c r="G1188">
        <v>2400</v>
      </c>
    </row>
    <row r="1189" spans="1:7" x14ac:dyDescent="0.2">
      <c r="A1189">
        <v>2391</v>
      </c>
      <c r="B1189" t="s">
        <v>436</v>
      </c>
      <c r="C1189" t="s">
        <v>437</v>
      </c>
      <c r="D1189" t="s">
        <v>511</v>
      </c>
      <c r="E1189" t="s">
        <v>512</v>
      </c>
      <c r="F1189" t="s">
        <v>48</v>
      </c>
      <c r="G1189">
        <v>2400</v>
      </c>
    </row>
    <row r="1190" spans="1:7" x14ac:dyDescent="0.2">
      <c r="A1190">
        <v>2394</v>
      </c>
      <c r="B1190" t="s">
        <v>432</v>
      </c>
      <c r="C1190" t="s">
        <v>433</v>
      </c>
      <c r="D1190" t="s">
        <v>513</v>
      </c>
      <c r="E1190" t="s">
        <v>514</v>
      </c>
      <c r="F1190" t="s">
        <v>48</v>
      </c>
      <c r="G1190">
        <v>2400</v>
      </c>
    </row>
    <row r="1191" spans="1:7" x14ac:dyDescent="0.2">
      <c r="A1191">
        <v>2395</v>
      </c>
      <c r="B1191" t="s">
        <v>456</v>
      </c>
      <c r="C1191" t="s">
        <v>21</v>
      </c>
      <c r="D1191" t="s">
        <v>515</v>
      </c>
      <c r="E1191" t="s">
        <v>516</v>
      </c>
      <c r="F1191" t="s">
        <v>48</v>
      </c>
      <c r="G1191">
        <v>2400</v>
      </c>
    </row>
    <row r="1192" spans="1:7" x14ac:dyDescent="0.2">
      <c r="A1192">
        <v>2396</v>
      </c>
      <c r="B1192" t="s">
        <v>456</v>
      </c>
      <c r="C1192" t="s">
        <v>21</v>
      </c>
      <c r="D1192" t="s">
        <v>517</v>
      </c>
      <c r="E1192" t="s">
        <v>518</v>
      </c>
      <c r="F1192" t="s">
        <v>48</v>
      </c>
      <c r="G1192">
        <v>2400</v>
      </c>
    </row>
    <row r="1193" spans="1:7" x14ac:dyDescent="0.2">
      <c r="A1193">
        <v>2400</v>
      </c>
      <c r="B1193" t="s">
        <v>484</v>
      </c>
      <c r="C1193" t="s">
        <v>1005</v>
      </c>
      <c r="D1193" t="s">
        <v>1025</v>
      </c>
      <c r="E1193" t="s">
        <v>1026</v>
      </c>
      <c r="F1193" t="s">
        <v>48</v>
      </c>
      <c r="G1193">
        <v>2400</v>
      </c>
    </row>
    <row r="1194" spans="1:7" x14ac:dyDescent="0.2">
      <c r="A1194">
        <v>2401</v>
      </c>
      <c r="B1194" t="s">
        <v>484</v>
      </c>
      <c r="C1194" t="s">
        <v>1005</v>
      </c>
      <c r="D1194" t="s">
        <v>1027</v>
      </c>
      <c r="E1194" t="s">
        <v>1028</v>
      </c>
      <c r="F1194" t="s">
        <v>48</v>
      </c>
      <c r="G1194">
        <v>2400</v>
      </c>
    </row>
    <row r="1195" spans="1:7" x14ac:dyDescent="0.2">
      <c r="A1195">
        <v>2403</v>
      </c>
      <c r="B1195" t="s">
        <v>521</v>
      </c>
      <c r="C1195" t="s">
        <v>234</v>
      </c>
      <c r="D1195" t="s">
        <v>522</v>
      </c>
      <c r="E1195" t="s">
        <v>523</v>
      </c>
      <c r="F1195" t="s">
        <v>48</v>
      </c>
      <c r="G1195">
        <v>2400</v>
      </c>
    </row>
    <row r="1196" spans="1:7" x14ac:dyDescent="0.2">
      <c r="A1196">
        <v>2404</v>
      </c>
      <c r="B1196" t="s">
        <v>633</v>
      </c>
      <c r="C1196" t="s">
        <v>21</v>
      </c>
      <c r="D1196" t="s">
        <v>3921</v>
      </c>
      <c r="E1196" t="s">
        <v>3922</v>
      </c>
      <c r="F1196" t="s">
        <v>48</v>
      </c>
      <c r="G1196">
        <v>2400</v>
      </c>
    </row>
    <row r="1197" spans="1:7" x14ac:dyDescent="0.2">
      <c r="A1197">
        <v>2406</v>
      </c>
      <c r="B1197" t="s">
        <v>3851</v>
      </c>
      <c r="C1197" t="s">
        <v>1079</v>
      </c>
      <c r="D1197" t="s">
        <v>1029</v>
      </c>
      <c r="E1197" t="s">
        <v>1030</v>
      </c>
      <c r="F1197" t="s">
        <v>48</v>
      </c>
      <c r="G1197">
        <v>2400</v>
      </c>
    </row>
    <row r="1198" spans="1:7" x14ac:dyDescent="0.2">
      <c r="A1198">
        <v>2407</v>
      </c>
      <c r="B1198" t="s">
        <v>1075</v>
      </c>
      <c r="C1198" t="s">
        <v>427</v>
      </c>
      <c r="D1198" t="s">
        <v>1099</v>
      </c>
      <c r="E1198" t="s">
        <v>1100</v>
      </c>
      <c r="F1198" t="s">
        <v>48</v>
      </c>
      <c r="G1198">
        <v>2400</v>
      </c>
    </row>
    <row r="1199" spans="1:7" x14ac:dyDescent="0.2">
      <c r="A1199">
        <v>2408</v>
      </c>
      <c r="B1199" t="s">
        <v>1075</v>
      </c>
      <c r="C1199" t="s">
        <v>30</v>
      </c>
      <c r="D1199" t="s">
        <v>1101</v>
      </c>
      <c r="E1199" t="s">
        <v>1102</v>
      </c>
      <c r="F1199" t="s">
        <v>48</v>
      </c>
      <c r="G1199">
        <v>2400</v>
      </c>
    </row>
    <row r="1200" spans="1:7" x14ac:dyDescent="0.2">
      <c r="A1200">
        <v>2409</v>
      </c>
      <c r="B1200" t="s">
        <v>1082</v>
      </c>
      <c r="C1200" t="s">
        <v>675</v>
      </c>
      <c r="D1200" t="s">
        <v>1103</v>
      </c>
      <c r="E1200" t="s">
        <v>1104</v>
      </c>
      <c r="F1200" t="s">
        <v>48</v>
      </c>
      <c r="G1200">
        <v>2400</v>
      </c>
    </row>
    <row r="1201" spans="1:7" x14ac:dyDescent="0.2">
      <c r="A1201">
        <v>2410</v>
      </c>
      <c r="B1201" t="s">
        <v>1008</v>
      </c>
      <c r="C1201" t="s">
        <v>728</v>
      </c>
      <c r="D1201" t="s">
        <v>1031</v>
      </c>
      <c r="E1201" t="s">
        <v>1032</v>
      </c>
      <c r="F1201" t="s">
        <v>48</v>
      </c>
      <c r="G1201">
        <v>2400</v>
      </c>
    </row>
    <row r="1202" spans="1:7" x14ac:dyDescent="0.2">
      <c r="A1202">
        <v>2411</v>
      </c>
      <c r="B1202" t="s">
        <v>484</v>
      </c>
      <c r="C1202" t="s">
        <v>1004</v>
      </c>
      <c r="D1202" t="s">
        <v>1033</v>
      </c>
      <c r="E1202" t="s">
        <v>1034</v>
      </c>
      <c r="F1202" t="s">
        <v>48</v>
      </c>
      <c r="G1202">
        <v>2400</v>
      </c>
    </row>
    <row r="1203" spans="1:7" x14ac:dyDescent="0.2">
      <c r="A1203">
        <v>2412</v>
      </c>
      <c r="B1203" t="s">
        <v>633</v>
      </c>
      <c r="C1203" t="s">
        <v>636</v>
      </c>
      <c r="D1203" t="s">
        <v>704</v>
      </c>
      <c r="E1203" t="s">
        <v>705</v>
      </c>
      <c r="F1203" t="s">
        <v>48</v>
      </c>
      <c r="G1203">
        <v>2400</v>
      </c>
    </row>
    <row r="1204" spans="1:7" x14ac:dyDescent="0.2">
      <c r="A1204">
        <v>2413</v>
      </c>
      <c r="B1204" t="s">
        <v>633</v>
      </c>
      <c r="C1204" t="s">
        <v>21</v>
      </c>
      <c r="D1204" t="s">
        <v>706</v>
      </c>
      <c r="E1204" t="s">
        <v>707</v>
      </c>
      <c r="F1204" t="s">
        <v>48</v>
      </c>
      <c r="G1204">
        <v>2400</v>
      </c>
    </row>
    <row r="1205" spans="1:7" x14ac:dyDescent="0.2">
      <c r="A1205">
        <v>2418</v>
      </c>
      <c r="B1205" t="s">
        <v>645</v>
      </c>
      <c r="C1205" t="s">
        <v>234</v>
      </c>
      <c r="D1205" t="s">
        <v>714</v>
      </c>
      <c r="E1205" t="s">
        <v>715</v>
      </c>
      <c r="F1205" t="s">
        <v>48</v>
      </c>
      <c r="G1205">
        <v>2400</v>
      </c>
    </row>
    <row r="1206" spans="1:7" x14ac:dyDescent="0.2">
      <c r="A1206">
        <v>2417</v>
      </c>
      <c r="B1206" t="s">
        <v>602</v>
      </c>
      <c r="C1206" t="s">
        <v>257</v>
      </c>
      <c r="D1206" t="s">
        <v>712</v>
      </c>
      <c r="E1206" t="s">
        <v>713</v>
      </c>
      <c r="F1206" t="s">
        <v>48</v>
      </c>
      <c r="G1206">
        <v>2400</v>
      </c>
    </row>
    <row r="1207" spans="1:7" x14ac:dyDescent="0.2">
      <c r="A1207">
        <v>2420</v>
      </c>
      <c r="B1207" t="s">
        <v>602</v>
      </c>
      <c r="C1207" t="s">
        <v>105</v>
      </c>
      <c r="D1207" t="s">
        <v>609</v>
      </c>
      <c r="E1207" t="s">
        <v>610</v>
      </c>
      <c r="F1207" t="s">
        <v>48</v>
      </c>
      <c r="G1207">
        <v>2400</v>
      </c>
    </row>
    <row r="1208" spans="1:7" x14ac:dyDescent="0.2">
      <c r="A1208">
        <v>2421</v>
      </c>
      <c r="B1208" t="s">
        <v>602</v>
      </c>
      <c r="C1208" t="s">
        <v>654</v>
      </c>
      <c r="D1208" t="s">
        <v>716</v>
      </c>
      <c r="E1208" t="s">
        <v>717</v>
      </c>
      <c r="F1208" t="s">
        <v>48</v>
      </c>
      <c r="G1208">
        <v>2400</v>
      </c>
    </row>
    <row r="1209" spans="1:7" x14ac:dyDescent="0.2">
      <c r="A1209">
        <v>2422</v>
      </c>
      <c r="B1209" t="s">
        <v>626</v>
      </c>
      <c r="C1209" t="s">
        <v>627</v>
      </c>
      <c r="D1209" t="s">
        <v>718</v>
      </c>
      <c r="E1209" t="s">
        <v>719</v>
      </c>
      <c r="F1209" t="s">
        <v>48</v>
      </c>
      <c r="G1209">
        <v>2400</v>
      </c>
    </row>
    <row r="1210" spans="1:7" x14ac:dyDescent="0.2">
      <c r="A1210">
        <v>2424</v>
      </c>
      <c r="B1210" t="s">
        <v>621</v>
      </c>
      <c r="C1210" t="s">
        <v>257</v>
      </c>
      <c r="D1210" t="s">
        <v>720</v>
      </c>
      <c r="E1210" t="s">
        <v>721</v>
      </c>
      <c r="F1210" t="s">
        <v>48</v>
      </c>
      <c r="G1210">
        <v>2400</v>
      </c>
    </row>
    <row r="1211" spans="1:7" x14ac:dyDescent="0.2">
      <c r="A1211">
        <v>2425</v>
      </c>
      <c r="B1211" t="s">
        <v>621</v>
      </c>
      <c r="C1211" t="s">
        <v>433</v>
      </c>
      <c r="D1211" t="s">
        <v>722</v>
      </c>
      <c r="E1211" t="s">
        <v>723</v>
      </c>
      <c r="F1211" t="s">
        <v>48</v>
      </c>
      <c r="G1211">
        <v>2400</v>
      </c>
    </row>
    <row r="1212" spans="1:7" x14ac:dyDescent="0.2">
      <c r="A1212">
        <v>2426</v>
      </c>
      <c r="B1212" t="s">
        <v>602</v>
      </c>
      <c r="C1212" t="s">
        <v>287</v>
      </c>
      <c r="D1212" t="s">
        <v>724</v>
      </c>
      <c r="E1212" t="s">
        <v>725</v>
      </c>
      <c r="F1212" t="s">
        <v>48</v>
      </c>
      <c r="G1212">
        <v>2400</v>
      </c>
    </row>
    <row r="1213" spans="1:7" x14ac:dyDescent="0.2">
      <c r="A1213">
        <v>2427</v>
      </c>
      <c r="B1213" t="s">
        <v>602</v>
      </c>
      <c r="C1213" t="s">
        <v>433</v>
      </c>
      <c r="D1213" t="s">
        <v>726</v>
      </c>
      <c r="E1213" t="s">
        <v>727</v>
      </c>
      <c r="F1213" t="s">
        <v>48</v>
      </c>
      <c r="G1213">
        <v>2400</v>
      </c>
    </row>
    <row r="1214" spans="1:7" x14ac:dyDescent="0.2">
      <c r="A1214">
        <v>2428</v>
      </c>
      <c r="B1214" t="s">
        <v>602</v>
      </c>
      <c r="C1214" t="s">
        <v>728</v>
      </c>
      <c r="D1214" t="s">
        <v>729</v>
      </c>
      <c r="E1214" t="s">
        <v>730</v>
      </c>
      <c r="F1214" t="s">
        <v>48</v>
      </c>
      <c r="G1214">
        <v>2400</v>
      </c>
    </row>
    <row r="1215" spans="1:7" x14ac:dyDescent="0.2">
      <c r="A1215">
        <v>2429</v>
      </c>
      <c r="B1215" t="s">
        <v>216</v>
      </c>
      <c r="C1215" t="s">
        <v>217</v>
      </c>
      <c r="D1215" t="s">
        <v>260</v>
      </c>
      <c r="E1215" t="s">
        <v>261</v>
      </c>
      <c r="F1215" t="s">
        <v>48</v>
      </c>
      <c r="G1215">
        <v>2400</v>
      </c>
    </row>
    <row r="1216" spans="1:7" x14ac:dyDescent="0.2">
      <c r="A1216">
        <v>2430</v>
      </c>
      <c r="B1216" t="s">
        <v>216</v>
      </c>
      <c r="C1216" t="s">
        <v>217</v>
      </c>
      <c r="D1216" t="s">
        <v>262</v>
      </c>
      <c r="E1216" t="s">
        <v>263</v>
      </c>
      <c r="F1216" t="s">
        <v>48</v>
      </c>
      <c r="G1216">
        <v>2400</v>
      </c>
    </row>
    <row r="1217" spans="1:7" x14ac:dyDescent="0.2">
      <c r="A1217">
        <v>2432</v>
      </c>
      <c r="B1217" t="s">
        <v>220</v>
      </c>
      <c r="C1217" t="s">
        <v>221</v>
      </c>
      <c r="D1217" t="s">
        <v>3905</v>
      </c>
      <c r="E1217" t="s">
        <v>3906</v>
      </c>
      <c r="F1217" t="s">
        <v>48</v>
      </c>
      <c r="G1217">
        <v>2400</v>
      </c>
    </row>
    <row r="1218" spans="1:7" x14ac:dyDescent="0.2">
      <c r="A1218">
        <v>2434</v>
      </c>
      <c r="B1218" t="s">
        <v>216</v>
      </c>
      <c r="C1218" t="s">
        <v>234</v>
      </c>
      <c r="D1218" t="s">
        <v>264</v>
      </c>
      <c r="E1218" t="s">
        <v>265</v>
      </c>
      <c r="F1218" t="s">
        <v>48</v>
      </c>
      <c r="G1218">
        <v>2400</v>
      </c>
    </row>
    <row r="1219" spans="1:7" x14ac:dyDescent="0.2">
      <c r="A1219">
        <v>2435</v>
      </c>
      <c r="B1219" t="s">
        <v>216</v>
      </c>
      <c r="C1219" t="s">
        <v>234</v>
      </c>
      <c r="D1219" t="s">
        <v>266</v>
      </c>
      <c r="E1219" t="s">
        <v>267</v>
      </c>
      <c r="F1219" t="s">
        <v>48</v>
      </c>
      <c r="G1219">
        <v>2400</v>
      </c>
    </row>
    <row r="1220" spans="1:7" x14ac:dyDescent="0.2">
      <c r="A1220">
        <v>2436</v>
      </c>
      <c r="B1220" t="s">
        <v>220</v>
      </c>
      <c r="C1220" t="s">
        <v>221</v>
      </c>
      <c r="D1220" t="s">
        <v>268</v>
      </c>
      <c r="E1220" t="s">
        <v>269</v>
      </c>
      <c r="F1220" t="s">
        <v>48</v>
      </c>
      <c r="G1220">
        <v>2400</v>
      </c>
    </row>
    <row r="1221" spans="1:7" x14ac:dyDescent="0.2">
      <c r="A1221">
        <v>2437</v>
      </c>
      <c r="B1221" t="s">
        <v>220</v>
      </c>
      <c r="C1221" t="s">
        <v>221</v>
      </c>
      <c r="D1221" t="s">
        <v>270</v>
      </c>
      <c r="E1221" t="s">
        <v>271</v>
      </c>
      <c r="F1221" t="s">
        <v>48</v>
      </c>
      <c r="G1221">
        <v>2400</v>
      </c>
    </row>
    <row r="1222" spans="1:7" x14ac:dyDescent="0.2">
      <c r="A1222">
        <v>2438</v>
      </c>
      <c r="B1222" t="s">
        <v>216</v>
      </c>
      <c r="C1222" t="s">
        <v>30</v>
      </c>
      <c r="D1222" t="s">
        <v>272</v>
      </c>
      <c r="E1222" t="s">
        <v>273</v>
      </c>
      <c r="F1222" t="s">
        <v>48</v>
      </c>
      <c r="G1222">
        <v>2400</v>
      </c>
    </row>
    <row r="1223" spans="1:7" x14ac:dyDescent="0.2">
      <c r="A1223">
        <v>2439</v>
      </c>
      <c r="B1223" t="s">
        <v>224</v>
      </c>
      <c r="C1223" t="s">
        <v>225</v>
      </c>
      <c r="D1223" t="s">
        <v>274</v>
      </c>
      <c r="E1223" t="s">
        <v>275</v>
      </c>
      <c r="F1223" t="s">
        <v>48</v>
      </c>
      <c r="G1223">
        <v>2400</v>
      </c>
    </row>
    <row r="1224" spans="1:7" x14ac:dyDescent="0.2">
      <c r="A1224">
        <v>2494</v>
      </c>
      <c r="B1224" t="s">
        <v>216</v>
      </c>
      <c r="C1224" t="s">
        <v>276</v>
      </c>
      <c r="D1224" t="s">
        <v>277</v>
      </c>
      <c r="E1224" t="s">
        <v>278</v>
      </c>
      <c r="F1224" t="s">
        <v>48</v>
      </c>
      <c r="G1224">
        <v>2400</v>
      </c>
    </row>
    <row r="1225" spans="1:7" x14ac:dyDescent="0.2">
      <c r="A1225">
        <v>2495</v>
      </c>
      <c r="B1225" t="s">
        <v>216</v>
      </c>
      <c r="C1225" t="s">
        <v>276</v>
      </c>
      <c r="D1225" t="s">
        <v>277</v>
      </c>
      <c r="E1225" t="s">
        <v>279</v>
      </c>
      <c r="F1225" t="s">
        <v>48</v>
      </c>
      <c r="G1225">
        <v>2400</v>
      </c>
    </row>
    <row r="1226" spans="1:7" x14ac:dyDescent="0.2">
      <c r="A1226">
        <v>2496</v>
      </c>
      <c r="B1226" t="s">
        <v>216</v>
      </c>
      <c r="C1226" t="s">
        <v>13</v>
      </c>
      <c r="D1226" t="s">
        <v>280</v>
      </c>
      <c r="E1226" t="s">
        <v>281</v>
      </c>
      <c r="F1226" t="s">
        <v>48</v>
      </c>
      <c r="G1226">
        <v>2400</v>
      </c>
    </row>
    <row r="1227" spans="1:7" x14ac:dyDescent="0.2">
      <c r="A1227">
        <v>2497</v>
      </c>
      <c r="B1227" t="s">
        <v>216</v>
      </c>
      <c r="C1227" t="s">
        <v>282</v>
      </c>
      <c r="D1227" t="s">
        <v>283</v>
      </c>
      <c r="E1227" t="s">
        <v>284</v>
      </c>
      <c r="F1227" t="s">
        <v>48</v>
      </c>
      <c r="G1227">
        <v>2400</v>
      </c>
    </row>
    <row r="1228" spans="1:7" x14ac:dyDescent="0.2">
      <c r="A1228">
        <v>2498</v>
      </c>
      <c r="B1228" t="s">
        <v>216</v>
      </c>
      <c r="C1228" t="s">
        <v>282</v>
      </c>
      <c r="D1228" t="s">
        <v>285</v>
      </c>
      <c r="E1228" t="s">
        <v>286</v>
      </c>
      <c r="F1228" t="s">
        <v>48</v>
      </c>
      <c r="G1228">
        <v>2400</v>
      </c>
    </row>
    <row r="1229" spans="1:7" x14ac:dyDescent="0.2">
      <c r="A1229">
        <v>2500</v>
      </c>
      <c r="B1229" t="s">
        <v>216</v>
      </c>
      <c r="C1229" t="s">
        <v>287</v>
      </c>
      <c r="D1229" t="s">
        <v>290</v>
      </c>
      <c r="E1229" t="s">
        <v>291</v>
      </c>
      <c r="F1229" t="s">
        <v>48</v>
      </c>
      <c r="G1229">
        <v>2400</v>
      </c>
    </row>
    <row r="1230" spans="1:7" x14ac:dyDescent="0.2">
      <c r="A1230">
        <v>2514</v>
      </c>
      <c r="B1230" t="s">
        <v>216</v>
      </c>
      <c r="C1230" t="s">
        <v>229</v>
      </c>
      <c r="D1230" t="s">
        <v>292</v>
      </c>
      <c r="E1230" t="s">
        <v>293</v>
      </c>
      <c r="F1230" t="s">
        <v>48</v>
      </c>
      <c r="G1230">
        <v>2400</v>
      </c>
    </row>
    <row r="1231" spans="1:7" x14ac:dyDescent="0.2">
      <c r="A1231">
        <v>2515</v>
      </c>
      <c r="B1231" t="s">
        <v>216</v>
      </c>
      <c r="C1231" t="s">
        <v>229</v>
      </c>
      <c r="D1231" t="s">
        <v>294</v>
      </c>
      <c r="E1231" t="s">
        <v>295</v>
      </c>
      <c r="F1231" t="s">
        <v>48</v>
      </c>
      <c r="G1231">
        <v>2400</v>
      </c>
    </row>
    <row r="1232" spans="1:7" x14ac:dyDescent="0.2">
      <c r="A1232">
        <v>2516</v>
      </c>
      <c r="B1232" t="s">
        <v>216</v>
      </c>
      <c r="C1232" t="s">
        <v>296</v>
      </c>
      <c r="D1232" t="s">
        <v>297</v>
      </c>
      <c r="E1232" t="s">
        <v>298</v>
      </c>
      <c r="F1232" t="s">
        <v>48</v>
      </c>
      <c r="G1232">
        <v>2400</v>
      </c>
    </row>
    <row r="1233" spans="1:7" x14ac:dyDescent="0.2">
      <c r="A1233">
        <v>2517</v>
      </c>
      <c r="B1233" t="s">
        <v>216</v>
      </c>
      <c r="C1233" t="s">
        <v>296</v>
      </c>
      <c r="D1233" t="s">
        <v>299</v>
      </c>
      <c r="E1233" t="s">
        <v>300</v>
      </c>
      <c r="F1233" t="s">
        <v>48</v>
      </c>
      <c r="G1233">
        <v>2400</v>
      </c>
    </row>
    <row r="1234" spans="1:7" x14ac:dyDescent="0.2">
      <c r="A1234">
        <v>2523</v>
      </c>
      <c r="B1234" t="s">
        <v>216</v>
      </c>
      <c r="C1234" t="s">
        <v>123</v>
      </c>
      <c r="D1234" t="s">
        <v>301</v>
      </c>
      <c r="E1234" t="s">
        <v>302</v>
      </c>
      <c r="F1234" t="s">
        <v>48</v>
      </c>
      <c r="G1234">
        <v>2400</v>
      </c>
    </row>
    <row r="1235" spans="1:7" x14ac:dyDescent="0.2">
      <c r="A1235">
        <v>2524</v>
      </c>
      <c r="B1235" t="s">
        <v>216</v>
      </c>
      <c r="C1235" t="s">
        <v>123</v>
      </c>
      <c r="D1235" t="s">
        <v>303</v>
      </c>
      <c r="E1235" t="s">
        <v>304</v>
      </c>
      <c r="F1235" t="s">
        <v>48</v>
      </c>
      <c r="G1235">
        <v>2400</v>
      </c>
    </row>
    <row r="1236" spans="1:7" x14ac:dyDescent="0.2">
      <c r="A1236">
        <v>2533</v>
      </c>
      <c r="B1236" t="s">
        <v>228</v>
      </c>
      <c r="C1236" t="s">
        <v>229</v>
      </c>
      <c r="D1236" t="s">
        <v>305</v>
      </c>
      <c r="E1236" t="s">
        <v>306</v>
      </c>
      <c r="F1236" t="s">
        <v>48</v>
      </c>
      <c r="G1236">
        <v>2400</v>
      </c>
    </row>
    <row r="1237" spans="1:7" x14ac:dyDescent="0.2">
      <c r="A1237">
        <v>2534</v>
      </c>
      <c r="B1237" t="s">
        <v>216</v>
      </c>
      <c r="C1237" t="s">
        <v>307</v>
      </c>
      <c r="D1237" t="s">
        <v>308</v>
      </c>
      <c r="E1237" t="s">
        <v>309</v>
      </c>
      <c r="F1237" t="s">
        <v>48</v>
      </c>
      <c r="G1237">
        <v>2400</v>
      </c>
    </row>
    <row r="1238" spans="1:7" x14ac:dyDescent="0.2">
      <c r="A1238">
        <v>2535</v>
      </c>
      <c r="B1238" t="s">
        <v>993</v>
      </c>
      <c r="C1238" t="s">
        <v>675</v>
      </c>
      <c r="D1238" t="s">
        <v>3901</v>
      </c>
      <c r="E1238" t="s">
        <v>3902</v>
      </c>
      <c r="F1238" t="s">
        <v>48</v>
      </c>
      <c r="G1238">
        <v>2400</v>
      </c>
    </row>
    <row r="1239" spans="1:7" x14ac:dyDescent="0.2">
      <c r="A1239">
        <v>2537</v>
      </c>
      <c r="B1239" t="s">
        <v>1001</v>
      </c>
      <c r="C1239" t="s">
        <v>234</v>
      </c>
      <c r="D1239" t="s">
        <v>1035</v>
      </c>
      <c r="E1239" t="s">
        <v>1036</v>
      </c>
      <c r="F1239" t="s">
        <v>48</v>
      </c>
      <c r="G1239">
        <v>2400</v>
      </c>
    </row>
    <row r="1240" spans="1:7" x14ac:dyDescent="0.2">
      <c r="A1240">
        <v>2538</v>
      </c>
      <c r="B1240" t="s">
        <v>998</v>
      </c>
      <c r="C1240" t="s">
        <v>217</v>
      </c>
      <c r="D1240" t="s">
        <v>1037</v>
      </c>
      <c r="E1240" t="s">
        <v>1038</v>
      </c>
      <c r="F1240" t="s">
        <v>48</v>
      </c>
      <c r="G1240">
        <v>2400</v>
      </c>
    </row>
    <row r="1241" spans="1:7" x14ac:dyDescent="0.2">
      <c r="A1241">
        <v>2563</v>
      </c>
      <c r="B1241" t="s">
        <v>2955</v>
      </c>
      <c r="C1241" t="s">
        <v>35</v>
      </c>
      <c r="D1241" t="s">
        <v>3011</v>
      </c>
      <c r="E1241" t="s">
        <v>3012</v>
      </c>
      <c r="F1241" t="s">
        <v>48</v>
      </c>
      <c r="G1241">
        <v>2400</v>
      </c>
    </row>
    <row r="1242" spans="1:7" x14ac:dyDescent="0.2">
      <c r="A1242">
        <v>2564</v>
      </c>
      <c r="B1242" t="s">
        <v>1119</v>
      </c>
      <c r="C1242" t="s">
        <v>1120</v>
      </c>
      <c r="D1242" t="s">
        <v>1132</v>
      </c>
      <c r="E1242" t="s">
        <v>1133</v>
      </c>
      <c r="F1242" t="s">
        <v>48</v>
      </c>
      <c r="G1242">
        <v>2400</v>
      </c>
    </row>
    <row r="1243" spans="1:7" x14ac:dyDescent="0.2">
      <c r="A1243">
        <v>2565</v>
      </c>
      <c r="B1243" t="s">
        <v>1119</v>
      </c>
      <c r="C1243" t="s">
        <v>1120</v>
      </c>
      <c r="D1243" t="s">
        <v>1134</v>
      </c>
      <c r="E1243" t="s">
        <v>1135</v>
      </c>
      <c r="F1243" t="s">
        <v>48</v>
      </c>
      <c r="G1243">
        <v>2400</v>
      </c>
    </row>
    <row r="1244" spans="1:7" x14ac:dyDescent="0.2">
      <c r="A1244">
        <v>2566</v>
      </c>
      <c r="B1244" t="s">
        <v>3411</v>
      </c>
      <c r="C1244" t="s">
        <v>992</v>
      </c>
      <c r="D1244" t="s">
        <v>3440</v>
      </c>
      <c r="E1244" t="s">
        <v>3441</v>
      </c>
      <c r="F1244" t="s">
        <v>48</v>
      </c>
      <c r="G1244">
        <v>2400</v>
      </c>
    </row>
    <row r="1245" spans="1:7" x14ac:dyDescent="0.2">
      <c r="A1245">
        <v>2567</v>
      </c>
      <c r="B1245" t="s">
        <v>3408</v>
      </c>
      <c r="C1245" t="s">
        <v>1416</v>
      </c>
      <c r="D1245" t="s">
        <v>3442</v>
      </c>
      <c r="E1245" t="s">
        <v>3443</v>
      </c>
      <c r="F1245" t="s">
        <v>48</v>
      </c>
      <c r="G1245">
        <v>2400</v>
      </c>
    </row>
    <row r="1246" spans="1:7" x14ac:dyDescent="0.2">
      <c r="A1246">
        <v>2569</v>
      </c>
      <c r="B1246" t="s">
        <v>3405</v>
      </c>
      <c r="C1246" t="s">
        <v>234</v>
      </c>
      <c r="D1246" t="s">
        <v>3444</v>
      </c>
      <c r="E1246" t="s">
        <v>3445</v>
      </c>
      <c r="F1246" t="s">
        <v>48</v>
      </c>
      <c r="G1246">
        <v>2400</v>
      </c>
    </row>
    <row r="1247" spans="1:7" x14ac:dyDescent="0.2">
      <c r="A1247">
        <v>2570</v>
      </c>
      <c r="B1247" t="s">
        <v>3402</v>
      </c>
      <c r="C1247" t="s">
        <v>427</v>
      </c>
      <c r="D1247" t="s">
        <v>3446</v>
      </c>
      <c r="E1247" t="s">
        <v>3447</v>
      </c>
      <c r="F1247" t="s">
        <v>48</v>
      </c>
      <c r="G1247">
        <v>2400</v>
      </c>
    </row>
    <row r="1248" spans="1:7" x14ac:dyDescent="0.2">
      <c r="A1248">
        <v>2571</v>
      </c>
      <c r="B1248" t="s">
        <v>1577</v>
      </c>
      <c r="C1248" t="s">
        <v>1692</v>
      </c>
      <c r="D1248" t="s">
        <v>3903</v>
      </c>
      <c r="E1248" t="s">
        <v>3904</v>
      </c>
      <c r="F1248" t="s">
        <v>48</v>
      </c>
      <c r="G1248">
        <v>2400</v>
      </c>
    </row>
    <row r="1249" spans="1:7" x14ac:dyDescent="0.2">
      <c r="A1249">
        <v>2572</v>
      </c>
      <c r="B1249" t="s">
        <v>1577</v>
      </c>
      <c r="C1249" t="s">
        <v>217</v>
      </c>
      <c r="D1249" t="s">
        <v>3448</v>
      </c>
      <c r="E1249" t="s">
        <v>3449</v>
      </c>
      <c r="F1249" t="s">
        <v>48</v>
      </c>
      <c r="G1249">
        <v>2400</v>
      </c>
    </row>
    <row r="1250" spans="1:7" x14ac:dyDescent="0.2">
      <c r="A1250">
        <v>2573</v>
      </c>
      <c r="B1250" t="s">
        <v>3421</v>
      </c>
      <c r="C1250" t="s">
        <v>135</v>
      </c>
      <c r="D1250" t="s">
        <v>3450</v>
      </c>
      <c r="E1250" t="s">
        <v>3451</v>
      </c>
      <c r="F1250" t="s">
        <v>48</v>
      </c>
      <c r="G1250">
        <v>2400</v>
      </c>
    </row>
    <row r="1251" spans="1:7" x14ac:dyDescent="0.2">
      <c r="A1251">
        <v>2574</v>
      </c>
      <c r="B1251" t="s">
        <v>3396</v>
      </c>
      <c r="C1251" t="s">
        <v>399</v>
      </c>
      <c r="D1251" t="s">
        <v>3452</v>
      </c>
      <c r="E1251" t="s">
        <v>3453</v>
      </c>
      <c r="F1251" t="s">
        <v>48</v>
      </c>
      <c r="G1251">
        <v>2400</v>
      </c>
    </row>
    <row r="1252" spans="1:7" x14ac:dyDescent="0.2">
      <c r="A1252">
        <v>2575</v>
      </c>
      <c r="B1252" t="s">
        <v>3399</v>
      </c>
      <c r="C1252" t="s">
        <v>1914</v>
      </c>
      <c r="D1252" t="s">
        <v>3454</v>
      </c>
      <c r="E1252" t="s">
        <v>3455</v>
      </c>
      <c r="F1252" t="s">
        <v>48</v>
      </c>
      <c r="G1252">
        <v>2400</v>
      </c>
    </row>
    <row r="1253" spans="1:7" x14ac:dyDescent="0.2">
      <c r="A1253">
        <v>2576</v>
      </c>
      <c r="B1253" t="s">
        <v>1586</v>
      </c>
      <c r="C1253" t="s">
        <v>992</v>
      </c>
      <c r="D1253" t="s">
        <v>1595</v>
      </c>
      <c r="E1253" t="s">
        <v>1596</v>
      </c>
      <c r="F1253" t="s">
        <v>48</v>
      </c>
      <c r="G1253">
        <v>2400</v>
      </c>
    </row>
    <row r="1254" spans="1:7" x14ac:dyDescent="0.2">
      <c r="A1254">
        <v>2577</v>
      </c>
      <c r="B1254" t="s">
        <v>1577</v>
      </c>
      <c r="C1254" t="s">
        <v>1581</v>
      </c>
      <c r="D1254" t="s">
        <v>1597</v>
      </c>
      <c r="E1254" t="s">
        <v>1598</v>
      </c>
      <c r="F1254" t="s">
        <v>48</v>
      </c>
      <c r="G1254">
        <v>2400</v>
      </c>
    </row>
    <row r="1255" spans="1:7" x14ac:dyDescent="0.2">
      <c r="A1255">
        <v>2578</v>
      </c>
      <c r="B1255" t="s">
        <v>1586</v>
      </c>
      <c r="C1255" t="s">
        <v>257</v>
      </c>
      <c r="D1255" t="s">
        <v>1599</v>
      </c>
      <c r="E1255" t="s">
        <v>1600</v>
      </c>
      <c r="F1255" t="s">
        <v>48</v>
      </c>
      <c r="G1255">
        <v>2400</v>
      </c>
    </row>
    <row r="1256" spans="1:7" x14ac:dyDescent="0.2">
      <c r="A1256">
        <v>2623</v>
      </c>
      <c r="B1256" t="s">
        <v>1779</v>
      </c>
      <c r="C1256" t="s">
        <v>287</v>
      </c>
      <c r="D1256" t="s">
        <v>2359</v>
      </c>
      <c r="E1256" t="s">
        <v>2360</v>
      </c>
      <c r="F1256" t="s">
        <v>48</v>
      </c>
      <c r="G1256">
        <v>2400</v>
      </c>
    </row>
    <row r="1257" spans="1:7" x14ac:dyDescent="0.2">
      <c r="A1257">
        <v>2631</v>
      </c>
      <c r="B1257" t="s">
        <v>2947</v>
      </c>
      <c r="C1257" t="s">
        <v>2952</v>
      </c>
      <c r="D1257" t="s">
        <v>3013</v>
      </c>
      <c r="E1257" t="s">
        <v>3014</v>
      </c>
      <c r="F1257" t="s">
        <v>48</v>
      </c>
      <c r="G1257">
        <v>2400</v>
      </c>
    </row>
    <row r="1258" spans="1:7" x14ac:dyDescent="0.2">
      <c r="A1258">
        <v>2636</v>
      </c>
      <c r="B1258" t="s">
        <v>1162</v>
      </c>
      <c r="C1258" t="s">
        <v>1163</v>
      </c>
      <c r="D1258" t="s">
        <v>1170</v>
      </c>
      <c r="E1258" t="s">
        <v>1171</v>
      </c>
      <c r="F1258" t="s">
        <v>48</v>
      </c>
      <c r="G1258">
        <v>2400</v>
      </c>
    </row>
    <row r="1259" spans="1:7" x14ac:dyDescent="0.2">
      <c r="A1259">
        <v>2638</v>
      </c>
      <c r="B1259" t="s">
        <v>1739</v>
      </c>
      <c r="C1259" t="s">
        <v>35</v>
      </c>
      <c r="D1259" t="s">
        <v>2361</v>
      </c>
      <c r="E1259" t="s">
        <v>2362</v>
      </c>
      <c r="F1259" t="s">
        <v>48</v>
      </c>
      <c r="G1259">
        <v>2400</v>
      </c>
    </row>
    <row r="1260" spans="1:7" x14ac:dyDescent="0.2">
      <c r="A1260">
        <v>2647</v>
      </c>
      <c r="B1260" t="s">
        <v>2003</v>
      </c>
      <c r="C1260" t="s">
        <v>2004</v>
      </c>
      <c r="D1260" t="s">
        <v>2363</v>
      </c>
      <c r="E1260" t="s">
        <v>2364</v>
      </c>
      <c r="F1260" t="s">
        <v>48</v>
      </c>
      <c r="G1260">
        <v>2400</v>
      </c>
    </row>
    <row r="1261" spans="1:7" x14ac:dyDescent="0.2">
      <c r="A1261">
        <v>2648</v>
      </c>
      <c r="B1261" t="s">
        <v>1712</v>
      </c>
      <c r="C1261" t="s">
        <v>1917</v>
      </c>
      <c r="D1261" t="s">
        <v>2365</v>
      </c>
      <c r="E1261" t="s">
        <v>2366</v>
      </c>
      <c r="F1261" t="s">
        <v>48</v>
      </c>
      <c r="G1261">
        <v>2400</v>
      </c>
    </row>
    <row r="1262" spans="1:7" x14ac:dyDescent="0.2">
      <c r="A1262">
        <v>2653</v>
      </c>
      <c r="B1262" t="s">
        <v>1765</v>
      </c>
      <c r="C1262" t="s">
        <v>2367</v>
      </c>
      <c r="D1262" t="s">
        <v>2368</v>
      </c>
      <c r="E1262" t="s">
        <v>2369</v>
      </c>
      <c r="F1262" t="s">
        <v>48</v>
      </c>
      <c r="G1262">
        <v>2400</v>
      </c>
    </row>
    <row r="1263" spans="1:7" x14ac:dyDescent="0.2">
      <c r="A1263">
        <v>2658</v>
      </c>
      <c r="B1263" t="s">
        <v>1751</v>
      </c>
      <c r="C1263" t="s">
        <v>1783</v>
      </c>
      <c r="D1263" t="s">
        <v>2370</v>
      </c>
      <c r="E1263" t="s">
        <v>2371</v>
      </c>
      <c r="F1263" t="s">
        <v>48</v>
      </c>
      <c r="G1263">
        <v>2400</v>
      </c>
    </row>
    <row r="1264" spans="1:7" x14ac:dyDescent="0.2">
      <c r="A1264">
        <v>2669</v>
      </c>
      <c r="B1264" t="s">
        <v>216</v>
      </c>
      <c r="C1264" t="s">
        <v>257</v>
      </c>
      <c r="D1264" t="s">
        <v>310</v>
      </c>
      <c r="E1264" t="s">
        <v>311</v>
      </c>
      <c r="F1264" t="s">
        <v>48</v>
      </c>
      <c r="G1264">
        <v>2400</v>
      </c>
    </row>
    <row r="1265" spans="1:7" x14ac:dyDescent="0.2">
      <c r="A1265">
        <v>2679</v>
      </c>
      <c r="B1265" t="s">
        <v>3156</v>
      </c>
      <c r="C1265" t="s">
        <v>35</v>
      </c>
      <c r="D1265" t="s">
        <v>3911</v>
      </c>
      <c r="E1265" t="s">
        <v>3912</v>
      </c>
      <c r="F1265" t="s">
        <v>48</v>
      </c>
      <c r="G1265">
        <v>2400</v>
      </c>
    </row>
    <row r="1266" spans="1:7" x14ac:dyDescent="0.2">
      <c r="A1266">
        <v>1913</v>
      </c>
      <c r="B1266" t="s">
        <v>3135</v>
      </c>
      <c r="C1266" t="s">
        <v>234</v>
      </c>
      <c r="D1266" t="s">
        <v>3195</v>
      </c>
      <c r="E1266" t="s">
        <v>3196</v>
      </c>
      <c r="F1266" t="s">
        <v>48</v>
      </c>
      <c r="G1266">
        <v>2400</v>
      </c>
    </row>
    <row r="1267" spans="1:7" x14ac:dyDescent="0.2">
      <c r="A1267">
        <v>2416</v>
      </c>
      <c r="B1267" t="s">
        <v>645</v>
      </c>
      <c r="C1267" t="s">
        <v>234</v>
      </c>
      <c r="D1267" t="s">
        <v>710</v>
      </c>
      <c r="E1267" t="s">
        <v>711</v>
      </c>
      <c r="F1267" t="s">
        <v>48</v>
      </c>
      <c r="G1267">
        <v>2400</v>
      </c>
    </row>
    <row r="1268" spans="1:7" x14ac:dyDescent="0.2">
      <c r="A1268">
        <v>2681</v>
      </c>
      <c r="B1268" t="s">
        <v>1691</v>
      </c>
      <c r="C1268" t="s">
        <v>2315</v>
      </c>
      <c r="D1268" t="s">
        <v>2316</v>
      </c>
      <c r="E1268" t="s">
        <v>2317</v>
      </c>
      <c r="F1268" t="s">
        <v>48</v>
      </c>
      <c r="G1268">
        <v>2400</v>
      </c>
    </row>
    <row r="1269" spans="1:7" x14ac:dyDescent="0.2">
      <c r="A1269">
        <v>2682</v>
      </c>
      <c r="B1269" t="s">
        <v>3135</v>
      </c>
      <c r="C1269" t="s">
        <v>234</v>
      </c>
      <c r="D1269" t="s">
        <v>3195</v>
      </c>
      <c r="E1269" t="s">
        <v>3196</v>
      </c>
      <c r="F1269" t="s">
        <v>48</v>
      </c>
      <c r="G1269">
        <v>2400</v>
      </c>
    </row>
    <row r="1270" spans="1:7" x14ac:dyDescent="0.2">
      <c r="A1270">
        <v>2686</v>
      </c>
      <c r="B1270" t="s">
        <v>1791</v>
      </c>
      <c r="C1270" t="s">
        <v>1792</v>
      </c>
      <c r="D1270" t="s">
        <v>2131</v>
      </c>
      <c r="E1270" t="s">
        <v>2132</v>
      </c>
      <c r="F1270" t="s">
        <v>48</v>
      </c>
      <c r="G1270">
        <v>2400</v>
      </c>
    </row>
    <row r="1271" spans="1:7" x14ac:dyDescent="0.2">
      <c r="A1271">
        <v>1982</v>
      </c>
      <c r="B1271" t="s">
        <v>1765</v>
      </c>
      <c r="C1271" t="s">
        <v>2336</v>
      </c>
      <c r="D1271" t="s">
        <v>2337</v>
      </c>
      <c r="E1271" t="s">
        <v>2338</v>
      </c>
      <c r="F1271" t="s">
        <v>48</v>
      </c>
      <c r="G1271">
        <v>3000</v>
      </c>
    </row>
    <row r="1272" spans="1:7" x14ac:dyDescent="0.2">
      <c r="A1272">
        <v>405</v>
      </c>
      <c r="B1272" t="s">
        <v>2947</v>
      </c>
      <c r="C1272" t="s">
        <v>3002</v>
      </c>
      <c r="D1272" t="s">
        <v>3003</v>
      </c>
      <c r="E1272" t="s">
        <v>3004</v>
      </c>
      <c r="F1272" t="s">
        <v>48</v>
      </c>
      <c r="G1272">
        <v>3200</v>
      </c>
    </row>
    <row r="1273" spans="1:7" x14ac:dyDescent="0.2">
      <c r="A1273">
        <v>1028</v>
      </c>
      <c r="B1273" t="s">
        <v>1178</v>
      </c>
      <c r="C1273" t="s">
        <v>1193</v>
      </c>
      <c r="D1273" t="s">
        <v>3840</v>
      </c>
      <c r="E1273" t="s">
        <v>3841</v>
      </c>
      <c r="F1273" t="s">
        <v>3495</v>
      </c>
      <c r="G1273">
        <v>2400</v>
      </c>
    </row>
    <row r="1274" spans="1:7" x14ac:dyDescent="0.2">
      <c r="A1274">
        <v>2499</v>
      </c>
      <c r="B1274" t="s">
        <v>216</v>
      </c>
      <c r="C1274" t="s">
        <v>287</v>
      </c>
      <c r="D1274" t="s">
        <v>288</v>
      </c>
      <c r="E1274" t="s">
        <v>289</v>
      </c>
      <c r="F1274" t="s">
        <v>48</v>
      </c>
      <c r="G1274">
        <v>3200</v>
      </c>
    </row>
    <row r="1275" spans="1:7" x14ac:dyDescent="0.2">
      <c r="A1275">
        <v>641</v>
      </c>
      <c r="B1275" t="s">
        <v>3103</v>
      </c>
      <c r="C1275" t="s">
        <v>433</v>
      </c>
      <c r="D1275" t="s">
        <v>3366</v>
      </c>
      <c r="E1275" t="s">
        <v>3367</v>
      </c>
      <c r="F1275" t="s">
        <v>48</v>
      </c>
      <c r="G1275">
        <v>3200</v>
      </c>
    </row>
    <row r="1276" spans="1:7" x14ac:dyDescent="0.2">
      <c r="A1276">
        <v>642</v>
      </c>
      <c r="B1276" t="s">
        <v>3103</v>
      </c>
      <c r="C1276" t="s">
        <v>433</v>
      </c>
      <c r="D1276" t="s">
        <v>3368</v>
      </c>
      <c r="E1276" t="s">
        <v>3369</v>
      </c>
      <c r="F1276" t="s">
        <v>48</v>
      </c>
      <c r="G1276">
        <v>3200</v>
      </c>
    </row>
    <row r="1277" spans="1:7" x14ac:dyDescent="0.2">
      <c r="A1277">
        <v>737</v>
      </c>
      <c r="B1277" t="s">
        <v>3081</v>
      </c>
      <c r="C1277" t="s">
        <v>798</v>
      </c>
      <c r="D1277" t="s">
        <v>3370</v>
      </c>
      <c r="E1277" t="s">
        <v>3371</v>
      </c>
      <c r="F1277" t="s">
        <v>48</v>
      </c>
      <c r="G1277">
        <v>3200</v>
      </c>
    </row>
    <row r="1278" spans="1:7" x14ac:dyDescent="0.2">
      <c r="A1278">
        <v>738</v>
      </c>
      <c r="B1278" t="s">
        <v>3081</v>
      </c>
      <c r="C1278" t="s">
        <v>798</v>
      </c>
      <c r="D1278" t="s">
        <v>3372</v>
      </c>
      <c r="E1278" t="s">
        <v>3373</v>
      </c>
      <c r="F1278" t="s">
        <v>48</v>
      </c>
      <c r="G1278">
        <v>3200</v>
      </c>
    </row>
    <row r="1279" spans="1:7" x14ac:dyDescent="0.2">
      <c r="A1279">
        <v>824</v>
      </c>
      <c r="B1279" t="s">
        <v>12</v>
      </c>
      <c r="C1279" t="s">
        <v>13</v>
      </c>
      <c r="D1279" t="s">
        <v>102</v>
      </c>
      <c r="E1279" t="s">
        <v>103</v>
      </c>
      <c r="F1279" t="s">
        <v>48</v>
      </c>
      <c r="G1279">
        <v>3200</v>
      </c>
    </row>
    <row r="1280" spans="1:7" x14ac:dyDescent="0.2">
      <c r="A1280">
        <v>1289</v>
      </c>
      <c r="B1280" t="s">
        <v>3085</v>
      </c>
      <c r="C1280" t="s">
        <v>3183</v>
      </c>
      <c r="D1280" t="s">
        <v>3296</v>
      </c>
      <c r="E1280" t="s">
        <v>3297</v>
      </c>
      <c r="F1280" t="s">
        <v>11</v>
      </c>
      <c r="G1280">
        <v>3200</v>
      </c>
    </row>
    <row r="1281" spans="1:7" x14ac:dyDescent="0.2">
      <c r="A1281">
        <v>1966</v>
      </c>
      <c r="B1281" t="s">
        <v>1765</v>
      </c>
      <c r="C1281" t="s">
        <v>1980</v>
      </c>
      <c r="D1281" t="s">
        <v>2938</v>
      </c>
      <c r="E1281" t="s">
        <v>2939</v>
      </c>
      <c r="F1281" t="s">
        <v>48</v>
      </c>
      <c r="G1281">
        <v>3200</v>
      </c>
    </row>
    <row r="1282" spans="1:7" x14ac:dyDescent="0.2">
      <c r="A1282">
        <v>2092</v>
      </c>
      <c r="B1282" t="s">
        <v>1223</v>
      </c>
      <c r="C1282" t="s">
        <v>1283</v>
      </c>
      <c r="D1282" t="s">
        <v>1388</v>
      </c>
      <c r="E1282" t="s">
        <v>1389</v>
      </c>
      <c r="F1282" t="s">
        <v>48</v>
      </c>
      <c r="G1282">
        <v>3200</v>
      </c>
    </row>
    <row r="1283" spans="1:7" x14ac:dyDescent="0.2">
      <c r="A1283">
        <v>2099</v>
      </c>
      <c r="B1283" t="s">
        <v>1223</v>
      </c>
      <c r="C1283" t="s">
        <v>1286</v>
      </c>
      <c r="D1283" t="s">
        <v>1390</v>
      </c>
      <c r="E1283" t="s">
        <v>1391</v>
      </c>
      <c r="F1283" t="s">
        <v>48</v>
      </c>
      <c r="G1283">
        <v>3200</v>
      </c>
    </row>
    <row r="1284" spans="1:7" x14ac:dyDescent="0.2">
      <c r="A1284">
        <v>2106</v>
      </c>
      <c r="B1284" t="s">
        <v>1223</v>
      </c>
      <c r="C1284" t="s">
        <v>1224</v>
      </c>
      <c r="D1284" t="s">
        <v>1392</v>
      </c>
      <c r="E1284" t="s">
        <v>1393</v>
      </c>
      <c r="F1284" t="s">
        <v>48</v>
      </c>
      <c r="G1284">
        <v>3200</v>
      </c>
    </row>
    <row r="1285" spans="1:7" x14ac:dyDescent="0.2">
      <c r="A1285">
        <v>2113</v>
      </c>
      <c r="B1285" t="s">
        <v>1223</v>
      </c>
      <c r="C1285" t="s">
        <v>1289</v>
      </c>
      <c r="D1285" t="s">
        <v>1394</v>
      </c>
      <c r="E1285" t="s">
        <v>1395</v>
      </c>
      <c r="F1285" t="s">
        <v>48</v>
      </c>
      <c r="G1285">
        <v>3200</v>
      </c>
    </row>
    <row r="1286" spans="1:7" x14ac:dyDescent="0.2">
      <c r="A1286">
        <v>2120</v>
      </c>
      <c r="B1286" t="s">
        <v>1223</v>
      </c>
      <c r="C1286" t="s">
        <v>1292</v>
      </c>
      <c r="D1286" t="s">
        <v>1396</v>
      </c>
      <c r="E1286" t="s">
        <v>1397</v>
      </c>
      <c r="F1286" t="s">
        <v>48</v>
      </c>
      <c r="G1286">
        <v>3200</v>
      </c>
    </row>
    <row r="1287" spans="1:7" x14ac:dyDescent="0.2">
      <c r="A1287">
        <v>2127</v>
      </c>
      <c r="B1287" t="s">
        <v>1223</v>
      </c>
      <c r="C1287" t="s">
        <v>1295</v>
      </c>
      <c r="D1287" t="s">
        <v>1398</v>
      </c>
      <c r="E1287" t="s">
        <v>1399</v>
      </c>
      <c r="F1287" t="s">
        <v>48</v>
      </c>
      <c r="G1287">
        <v>3200</v>
      </c>
    </row>
    <row r="1288" spans="1:7" x14ac:dyDescent="0.2">
      <c r="A1288">
        <v>2134</v>
      </c>
      <c r="B1288" t="s">
        <v>1223</v>
      </c>
      <c r="C1288" t="s">
        <v>1298</v>
      </c>
      <c r="D1288" t="s">
        <v>1400</v>
      </c>
      <c r="E1288" t="s">
        <v>1401</v>
      </c>
      <c r="F1288" t="s">
        <v>48</v>
      </c>
      <c r="G1288">
        <v>3200</v>
      </c>
    </row>
    <row r="1289" spans="1:7" x14ac:dyDescent="0.2">
      <c r="A1289">
        <v>2141</v>
      </c>
      <c r="B1289" t="s">
        <v>1223</v>
      </c>
      <c r="C1289" t="s">
        <v>1301</v>
      </c>
      <c r="D1289" t="s">
        <v>1402</v>
      </c>
      <c r="E1289" t="s">
        <v>1403</v>
      </c>
      <c r="F1289" t="s">
        <v>48</v>
      </c>
      <c r="G1289">
        <v>3200</v>
      </c>
    </row>
    <row r="1290" spans="1:7" x14ac:dyDescent="0.2">
      <c r="A1290">
        <v>2148</v>
      </c>
      <c r="B1290" t="s">
        <v>1223</v>
      </c>
      <c r="C1290" t="s">
        <v>1304</v>
      </c>
      <c r="D1290" t="s">
        <v>1404</v>
      </c>
      <c r="E1290" t="s">
        <v>1405</v>
      </c>
      <c r="F1290" t="s">
        <v>48</v>
      </c>
      <c r="G1290">
        <v>3200</v>
      </c>
    </row>
    <row r="1291" spans="1:7" x14ac:dyDescent="0.2">
      <c r="A1291">
        <v>2155</v>
      </c>
      <c r="B1291" t="s">
        <v>1223</v>
      </c>
      <c r="C1291" t="s">
        <v>1307</v>
      </c>
      <c r="D1291" t="s">
        <v>1406</v>
      </c>
      <c r="E1291" t="s">
        <v>1407</v>
      </c>
      <c r="F1291" t="s">
        <v>48</v>
      </c>
      <c r="G1291">
        <v>3200</v>
      </c>
    </row>
    <row r="1292" spans="1:7" x14ac:dyDescent="0.2">
      <c r="A1292">
        <v>2162</v>
      </c>
      <c r="B1292" t="s">
        <v>1223</v>
      </c>
      <c r="C1292" t="s">
        <v>3219</v>
      </c>
      <c r="D1292" t="s">
        <v>3374</v>
      </c>
      <c r="E1292" t="s">
        <v>3375</v>
      </c>
      <c r="F1292" t="s">
        <v>48</v>
      </c>
      <c r="G1292">
        <v>3200</v>
      </c>
    </row>
    <row r="1293" spans="1:7" x14ac:dyDescent="0.2">
      <c r="A1293">
        <v>2169</v>
      </c>
      <c r="B1293" t="s">
        <v>1223</v>
      </c>
      <c r="C1293" t="s">
        <v>3222</v>
      </c>
      <c r="D1293" t="s">
        <v>3376</v>
      </c>
      <c r="E1293" t="s">
        <v>3377</v>
      </c>
      <c r="F1293" t="s">
        <v>48</v>
      </c>
      <c r="G1293">
        <v>3200</v>
      </c>
    </row>
    <row r="1294" spans="1:7" x14ac:dyDescent="0.2">
      <c r="A1294">
        <v>2176</v>
      </c>
      <c r="B1294" t="s">
        <v>1223</v>
      </c>
      <c r="C1294" t="s">
        <v>3225</v>
      </c>
      <c r="D1294" t="s">
        <v>3378</v>
      </c>
      <c r="E1294" t="s">
        <v>3379</v>
      </c>
      <c r="F1294" t="s">
        <v>48</v>
      </c>
      <c r="G1294">
        <v>3200</v>
      </c>
    </row>
    <row r="1295" spans="1:7" x14ac:dyDescent="0.2">
      <c r="A1295">
        <v>2181</v>
      </c>
      <c r="B1295" t="s">
        <v>1223</v>
      </c>
      <c r="C1295" t="s">
        <v>3228</v>
      </c>
      <c r="D1295" t="s">
        <v>3380</v>
      </c>
      <c r="E1295" t="s">
        <v>3381</v>
      </c>
      <c r="F1295" t="s">
        <v>48</v>
      </c>
      <c r="G1295">
        <v>3200</v>
      </c>
    </row>
    <row r="1296" spans="1:7" x14ac:dyDescent="0.2">
      <c r="A1296">
        <v>2190</v>
      </c>
      <c r="B1296" t="s">
        <v>1223</v>
      </c>
      <c r="C1296" t="s">
        <v>3231</v>
      </c>
      <c r="D1296" t="s">
        <v>3382</v>
      </c>
      <c r="E1296" t="s">
        <v>3383</v>
      </c>
      <c r="F1296" t="s">
        <v>48</v>
      </c>
      <c r="G1296">
        <v>3200</v>
      </c>
    </row>
    <row r="1297" spans="1:7" x14ac:dyDescent="0.2">
      <c r="A1297">
        <v>2201</v>
      </c>
      <c r="B1297" t="s">
        <v>1223</v>
      </c>
      <c r="C1297" t="s">
        <v>3234</v>
      </c>
      <c r="D1297" t="s">
        <v>3384</v>
      </c>
      <c r="E1297" t="s">
        <v>3385</v>
      </c>
      <c r="F1297" t="s">
        <v>48</v>
      </c>
      <c r="G1297">
        <v>3200</v>
      </c>
    </row>
    <row r="1298" spans="1:7" x14ac:dyDescent="0.2">
      <c r="A1298">
        <v>2248</v>
      </c>
      <c r="B1298" t="s">
        <v>1223</v>
      </c>
      <c r="C1298" t="s">
        <v>3237</v>
      </c>
      <c r="D1298" t="s">
        <v>3386</v>
      </c>
      <c r="E1298" t="s">
        <v>3387</v>
      </c>
      <c r="F1298" t="s">
        <v>48</v>
      </c>
      <c r="G1298">
        <v>3200</v>
      </c>
    </row>
    <row r="1299" spans="1:7" x14ac:dyDescent="0.2">
      <c r="A1299">
        <v>2255</v>
      </c>
      <c r="B1299" t="s">
        <v>1223</v>
      </c>
      <c r="C1299" t="s">
        <v>3240</v>
      </c>
      <c r="D1299" t="s">
        <v>3388</v>
      </c>
      <c r="E1299" t="s">
        <v>3389</v>
      </c>
      <c r="F1299" t="s">
        <v>48</v>
      </c>
      <c r="G1299">
        <v>3200</v>
      </c>
    </row>
    <row r="1300" spans="1:7" x14ac:dyDescent="0.2">
      <c r="A1300">
        <v>2264</v>
      </c>
      <c r="B1300" t="s">
        <v>1223</v>
      </c>
      <c r="C1300" t="s">
        <v>3243</v>
      </c>
      <c r="D1300" t="s">
        <v>3390</v>
      </c>
      <c r="E1300" t="s">
        <v>3391</v>
      </c>
      <c r="F1300" t="s">
        <v>48</v>
      </c>
      <c r="G1300">
        <v>3200</v>
      </c>
    </row>
    <row r="1301" spans="1:7" x14ac:dyDescent="0.2">
      <c r="A1301">
        <v>2270</v>
      </c>
      <c r="B1301" t="s">
        <v>1223</v>
      </c>
      <c r="C1301" t="s">
        <v>3246</v>
      </c>
      <c r="D1301" t="s">
        <v>3392</v>
      </c>
      <c r="E1301" t="s">
        <v>3393</v>
      </c>
      <c r="F1301" t="s">
        <v>48</v>
      </c>
      <c r="G1301">
        <v>3200</v>
      </c>
    </row>
    <row r="1302" spans="1:7" x14ac:dyDescent="0.2">
      <c r="A1302">
        <v>2536</v>
      </c>
      <c r="B1302" t="s">
        <v>1001</v>
      </c>
      <c r="C1302" t="s">
        <v>813</v>
      </c>
      <c r="D1302" t="s">
        <v>1073</v>
      </c>
      <c r="E1302" t="s">
        <v>1074</v>
      </c>
      <c r="F1302" t="s">
        <v>48</v>
      </c>
      <c r="G1302">
        <v>3200</v>
      </c>
    </row>
    <row r="1303" spans="1:7" x14ac:dyDescent="0.2">
      <c r="A1303">
        <v>2675</v>
      </c>
      <c r="B1303" t="s">
        <v>1223</v>
      </c>
      <c r="C1303" t="s">
        <v>3234</v>
      </c>
      <c r="D1303" t="s">
        <v>3394</v>
      </c>
      <c r="E1303" t="s">
        <v>3395</v>
      </c>
      <c r="F1303" t="s">
        <v>48</v>
      </c>
      <c r="G1303">
        <v>3200</v>
      </c>
    </row>
    <row r="1304" spans="1:7" x14ac:dyDescent="0.2">
      <c r="A1304">
        <v>2399</v>
      </c>
      <c r="B1304" t="s">
        <v>446</v>
      </c>
      <c r="C1304" t="s">
        <v>21</v>
      </c>
      <c r="D1304" t="s">
        <v>519</v>
      </c>
      <c r="E1304" t="s">
        <v>520</v>
      </c>
      <c r="F1304" t="s">
        <v>48</v>
      </c>
      <c r="G1304">
        <v>2400</v>
      </c>
    </row>
    <row r="1305" spans="1:7" x14ac:dyDescent="0.2">
      <c r="A1305">
        <v>1570</v>
      </c>
      <c r="B1305" t="s">
        <v>413</v>
      </c>
      <c r="C1305" t="s">
        <v>3935</v>
      </c>
      <c r="D1305" t="s">
        <v>417</v>
      </c>
      <c r="E1305" t="s">
        <v>418</v>
      </c>
      <c r="F1305" t="s">
        <v>48</v>
      </c>
      <c r="G1305">
        <v>800</v>
      </c>
    </row>
    <row r="1306" spans="1:7" x14ac:dyDescent="0.2">
      <c r="A1306">
        <v>2385</v>
      </c>
      <c r="B1306" t="s">
        <v>419</v>
      </c>
      <c r="C1306" t="s">
        <v>296</v>
      </c>
      <c r="D1306" t="s">
        <v>420</v>
      </c>
      <c r="E1306" t="s">
        <v>421</v>
      </c>
      <c r="F1306" t="s">
        <v>48</v>
      </c>
      <c r="G1306">
        <v>800</v>
      </c>
    </row>
    <row r="1307" spans="1:7" x14ac:dyDescent="0.2">
      <c r="A1307">
        <v>2397</v>
      </c>
      <c r="B1307" t="s">
        <v>413</v>
      </c>
      <c r="C1307" t="s">
        <v>3935</v>
      </c>
      <c r="D1307" t="s">
        <v>422</v>
      </c>
      <c r="E1307" t="s">
        <v>423</v>
      </c>
      <c r="F1307" t="s">
        <v>48</v>
      </c>
      <c r="G1307">
        <v>800</v>
      </c>
    </row>
    <row r="1308" spans="1:7" x14ac:dyDescent="0.2">
      <c r="A1308">
        <v>2668</v>
      </c>
      <c r="B1308" t="s">
        <v>419</v>
      </c>
      <c r="C1308" t="s">
        <v>296</v>
      </c>
      <c r="D1308" t="s">
        <v>424</v>
      </c>
      <c r="E1308" t="s">
        <v>425</v>
      </c>
      <c r="F1308" t="s">
        <v>48</v>
      </c>
      <c r="G1308">
        <v>800</v>
      </c>
    </row>
    <row r="1309" spans="1:7" x14ac:dyDescent="0.2">
      <c r="A1309">
        <v>131</v>
      </c>
      <c r="B1309" t="s">
        <v>1640</v>
      </c>
      <c r="C1309" t="s">
        <v>13</v>
      </c>
      <c r="D1309" t="s">
        <v>2376</v>
      </c>
      <c r="E1309" t="s">
        <v>2377</v>
      </c>
      <c r="F1309" t="s">
        <v>63</v>
      </c>
      <c r="G1309">
        <v>2200</v>
      </c>
    </row>
    <row r="1310" spans="1:7" x14ac:dyDescent="0.2">
      <c r="A1310">
        <v>5</v>
      </c>
      <c r="B1310" t="s">
        <v>108</v>
      </c>
      <c r="C1310" t="s">
        <v>126</v>
      </c>
      <c r="D1310" t="s">
        <v>186</v>
      </c>
      <c r="E1310" t="s">
        <v>187</v>
      </c>
      <c r="F1310" t="s">
        <v>63</v>
      </c>
      <c r="G1310">
        <v>2200</v>
      </c>
    </row>
    <row r="1311" spans="1:7" x14ac:dyDescent="0.2">
      <c r="A1311">
        <v>234</v>
      </c>
      <c r="B1311" t="s">
        <v>1119</v>
      </c>
      <c r="C1311" t="s">
        <v>1120</v>
      </c>
      <c r="D1311" t="s">
        <v>1140</v>
      </c>
      <c r="E1311" t="s">
        <v>1141</v>
      </c>
      <c r="F1311" t="s">
        <v>63</v>
      </c>
      <c r="G1311">
        <v>2200</v>
      </c>
    </row>
    <row r="1312" spans="1:7" x14ac:dyDescent="0.2">
      <c r="A1312">
        <v>393</v>
      </c>
      <c r="B1312" t="s">
        <v>2947</v>
      </c>
      <c r="C1312" t="s">
        <v>3002</v>
      </c>
      <c r="D1312" t="s">
        <v>3039</v>
      </c>
      <c r="E1312" t="s">
        <v>3040</v>
      </c>
      <c r="F1312" t="s">
        <v>63</v>
      </c>
      <c r="G1312">
        <v>2200</v>
      </c>
    </row>
    <row r="1313" spans="1:7" x14ac:dyDescent="0.2">
      <c r="A1313">
        <v>1382</v>
      </c>
      <c r="B1313" t="s">
        <v>131</v>
      </c>
      <c r="C1313" t="s">
        <v>8</v>
      </c>
      <c r="D1313" t="s">
        <v>190</v>
      </c>
      <c r="E1313" t="s">
        <v>191</v>
      </c>
      <c r="F1313" t="s">
        <v>63</v>
      </c>
      <c r="G1313">
        <v>2200</v>
      </c>
    </row>
    <row r="1314" spans="1:7" x14ac:dyDescent="0.2">
      <c r="A1314">
        <v>1654</v>
      </c>
      <c r="B1314" t="s">
        <v>1586</v>
      </c>
      <c r="C1314" t="s">
        <v>257</v>
      </c>
      <c r="D1314" t="s">
        <v>1607</v>
      </c>
      <c r="E1314" t="s">
        <v>1608</v>
      </c>
      <c r="F1314" t="s">
        <v>63</v>
      </c>
      <c r="G1314">
        <v>2200</v>
      </c>
    </row>
    <row r="1315" spans="1:7" x14ac:dyDescent="0.2">
      <c r="A1315">
        <v>1113</v>
      </c>
      <c r="B1315" t="s">
        <v>1577</v>
      </c>
      <c r="C1315" t="s">
        <v>1692</v>
      </c>
      <c r="D1315" t="s">
        <v>3881</v>
      </c>
      <c r="E1315" t="s">
        <v>3882</v>
      </c>
      <c r="F1315" t="s">
        <v>63</v>
      </c>
      <c r="G1315">
        <v>2200</v>
      </c>
    </row>
    <row r="1316" spans="1:7" x14ac:dyDescent="0.2">
      <c r="A1316">
        <v>1120</v>
      </c>
      <c r="B1316" t="s">
        <v>1577</v>
      </c>
      <c r="C1316" t="s">
        <v>1581</v>
      </c>
      <c r="D1316" t="s">
        <v>1603</v>
      </c>
      <c r="E1316" t="s">
        <v>1604</v>
      </c>
      <c r="F1316" t="s">
        <v>63</v>
      </c>
      <c r="G1316">
        <v>2200</v>
      </c>
    </row>
    <row r="1317" spans="1:7" x14ac:dyDescent="0.2">
      <c r="A1317">
        <v>228</v>
      </c>
      <c r="B1317" t="s">
        <v>2955</v>
      </c>
      <c r="C1317" t="s">
        <v>35</v>
      </c>
      <c r="D1317" t="s">
        <v>3033</v>
      </c>
      <c r="E1317" t="s">
        <v>3034</v>
      </c>
      <c r="F1317" t="s">
        <v>63</v>
      </c>
      <c r="G1317">
        <v>2200</v>
      </c>
    </row>
    <row r="1318" spans="1:7" x14ac:dyDescent="0.2">
      <c r="A1318">
        <v>782</v>
      </c>
      <c r="B1318" t="s">
        <v>1429</v>
      </c>
      <c r="C1318" t="s">
        <v>994</v>
      </c>
      <c r="D1318" t="s">
        <v>1504</v>
      </c>
      <c r="E1318" t="s">
        <v>1505</v>
      </c>
      <c r="F1318" t="s">
        <v>63</v>
      </c>
      <c r="G1318">
        <v>2200</v>
      </c>
    </row>
    <row r="1319" spans="1:7" x14ac:dyDescent="0.2">
      <c r="A1319">
        <v>835</v>
      </c>
      <c r="B1319" t="s">
        <v>1432</v>
      </c>
      <c r="C1319" t="s">
        <v>21</v>
      </c>
      <c r="D1319" t="s">
        <v>1506</v>
      </c>
      <c r="E1319" t="s">
        <v>1507</v>
      </c>
      <c r="F1319" t="s">
        <v>63</v>
      </c>
      <c r="G1319">
        <v>2200</v>
      </c>
    </row>
    <row r="1320" spans="1:7" x14ac:dyDescent="0.2">
      <c r="A1320">
        <v>838</v>
      </c>
      <c r="B1320" t="s">
        <v>1432</v>
      </c>
      <c r="C1320" t="s">
        <v>109</v>
      </c>
      <c r="D1320" t="s">
        <v>1508</v>
      </c>
      <c r="E1320" t="s">
        <v>1509</v>
      </c>
      <c r="F1320" t="s">
        <v>63</v>
      </c>
      <c r="G1320">
        <v>2200</v>
      </c>
    </row>
    <row r="1321" spans="1:7" x14ac:dyDescent="0.2">
      <c r="A1321">
        <v>2330</v>
      </c>
      <c r="B1321" t="s">
        <v>645</v>
      </c>
      <c r="C1321" t="s">
        <v>675</v>
      </c>
      <c r="D1321" t="s">
        <v>767</v>
      </c>
      <c r="E1321" t="s">
        <v>768</v>
      </c>
      <c r="F1321" t="s">
        <v>63</v>
      </c>
      <c r="G1321">
        <v>2200</v>
      </c>
    </row>
    <row r="1322" spans="1:7" x14ac:dyDescent="0.2">
      <c r="A1322">
        <v>1222</v>
      </c>
      <c r="B1322" t="s">
        <v>134</v>
      </c>
      <c r="C1322" t="s">
        <v>135</v>
      </c>
      <c r="D1322" t="s">
        <v>188</v>
      </c>
      <c r="E1322" t="s">
        <v>189</v>
      </c>
      <c r="F1322" t="s">
        <v>63</v>
      </c>
      <c r="G1322">
        <v>2200</v>
      </c>
    </row>
    <row r="1323" spans="1:7" x14ac:dyDescent="0.2">
      <c r="A1323">
        <v>17</v>
      </c>
      <c r="B1323" t="s">
        <v>2009</v>
      </c>
      <c r="C1323" t="s">
        <v>13</v>
      </c>
      <c r="D1323" t="s">
        <v>2517</v>
      </c>
      <c r="E1323" t="s">
        <v>2518</v>
      </c>
      <c r="F1323" t="s">
        <v>63</v>
      </c>
      <c r="G1323">
        <v>2200</v>
      </c>
    </row>
    <row r="1324" spans="1:7" x14ac:dyDescent="0.2">
      <c r="A1324">
        <v>31</v>
      </c>
      <c r="B1324" t="s">
        <v>2009</v>
      </c>
      <c r="C1324" t="s">
        <v>2010</v>
      </c>
      <c r="D1324" t="s">
        <v>2519</v>
      </c>
      <c r="E1324" t="s">
        <v>2520</v>
      </c>
      <c r="F1324" t="s">
        <v>63</v>
      </c>
      <c r="G1324">
        <v>2200</v>
      </c>
    </row>
    <row r="1325" spans="1:7" x14ac:dyDescent="0.2">
      <c r="A1325">
        <v>39</v>
      </c>
      <c r="B1325" t="s">
        <v>2009</v>
      </c>
      <c r="C1325" t="s">
        <v>821</v>
      </c>
      <c r="D1325" t="s">
        <v>2521</v>
      </c>
      <c r="E1325" t="s">
        <v>2522</v>
      </c>
      <c r="F1325" t="s">
        <v>63</v>
      </c>
      <c r="G1325">
        <v>2200</v>
      </c>
    </row>
    <row r="1326" spans="1:7" x14ac:dyDescent="0.2">
      <c r="A1326">
        <v>62</v>
      </c>
      <c r="B1326" t="s">
        <v>2009</v>
      </c>
      <c r="C1326" t="s">
        <v>3497</v>
      </c>
      <c r="D1326" t="s">
        <v>3502</v>
      </c>
      <c r="E1326" t="s">
        <v>3503</v>
      </c>
      <c r="F1326" t="s">
        <v>63</v>
      </c>
      <c r="G1326">
        <v>2200</v>
      </c>
    </row>
    <row r="1327" spans="1:7" x14ac:dyDescent="0.2">
      <c r="A1327">
        <v>71</v>
      </c>
      <c r="B1327" t="s">
        <v>1786</v>
      </c>
      <c r="C1327" t="s">
        <v>16</v>
      </c>
      <c r="D1327" t="s">
        <v>2523</v>
      </c>
      <c r="E1327" t="s">
        <v>2524</v>
      </c>
      <c r="F1327" t="s">
        <v>63</v>
      </c>
      <c r="G1327">
        <v>2200</v>
      </c>
    </row>
    <row r="1328" spans="1:7" x14ac:dyDescent="0.2">
      <c r="A1328">
        <v>110</v>
      </c>
      <c r="B1328" t="s">
        <v>1640</v>
      </c>
      <c r="C1328" t="s">
        <v>1641</v>
      </c>
      <c r="D1328" t="s">
        <v>2529</v>
      </c>
      <c r="E1328" t="s">
        <v>2530</v>
      </c>
      <c r="F1328" t="s">
        <v>63</v>
      </c>
      <c r="G1328">
        <v>2200</v>
      </c>
    </row>
    <row r="1329" spans="1:7" x14ac:dyDescent="0.2">
      <c r="A1329">
        <v>143</v>
      </c>
      <c r="B1329" t="s">
        <v>1640</v>
      </c>
      <c r="C1329" t="s">
        <v>2023</v>
      </c>
      <c r="D1329" t="s">
        <v>2531</v>
      </c>
      <c r="E1329" t="s">
        <v>2532</v>
      </c>
      <c r="F1329" t="s">
        <v>63</v>
      </c>
      <c r="G1329">
        <v>2200</v>
      </c>
    </row>
    <row r="1330" spans="1:7" x14ac:dyDescent="0.2">
      <c r="A1330">
        <v>151</v>
      </c>
      <c r="B1330" t="s">
        <v>1640</v>
      </c>
      <c r="C1330" t="s">
        <v>2143</v>
      </c>
      <c r="D1330" t="s">
        <v>2533</v>
      </c>
      <c r="E1330" t="s">
        <v>2534</v>
      </c>
      <c r="F1330" t="s">
        <v>63</v>
      </c>
      <c r="G1330">
        <v>2200</v>
      </c>
    </row>
    <row r="1331" spans="1:7" x14ac:dyDescent="0.2">
      <c r="A1331">
        <v>170</v>
      </c>
      <c r="B1331" t="s">
        <v>1640</v>
      </c>
      <c r="C1331" t="s">
        <v>1806</v>
      </c>
      <c r="D1331" t="s">
        <v>2535</v>
      </c>
      <c r="E1331" t="s">
        <v>2536</v>
      </c>
      <c r="F1331" t="s">
        <v>63</v>
      </c>
      <c r="G1331">
        <v>2200</v>
      </c>
    </row>
    <row r="1332" spans="1:7" x14ac:dyDescent="0.2">
      <c r="A1332">
        <v>185</v>
      </c>
      <c r="B1332" t="s">
        <v>1811</v>
      </c>
      <c r="C1332" t="s">
        <v>1812</v>
      </c>
      <c r="D1332" t="s">
        <v>2537</v>
      </c>
      <c r="E1332" t="s">
        <v>2538</v>
      </c>
      <c r="F1332" t="s">
        <v>63</v>
      </c>
      <c r="G1332">
        <v>2200</v>
      </c>
    </row>
    <row r="1333" spans="1:7" x14ac:dyDescent="0.2">
      <c r="A1333">
        <v>205</v>
      </c>
      <c r="B1333" t="s">
        <v>1815</v>
      </c>
      <c r="C1333" t="s">
        <v>24</v>
      </c>
      <c r="D1333" t="s">
        <v>2539</v>
      </c>
      <c r="E1333" t="s">
        <v>2540</v>
      </c>
      <c r="F1333" t="s">
        <v>63</v>
      </c>
      <c r="G1333">
        <v>2200</v>
      </c>
    </row>
    <row r="1334" spans="1:7" x14ac:dyDescent="0.2">
      <c r="A1334">
        <v>216</v>
      </c>
      <c r="B1334" t="s">
        <v>1815</v>
      </c>
      <c r="C1334" t="s">
        <v>234</v>
      </c>
      <c r="D1334" t="s">
        <v>2541</v>
      </c>
      <c r="E1334" t="s">
        <v>2542</v>
      </c>
      <c r="F1334" t="s">
        <v>63</v>
      </c>
      <c r="G1334">
        <v>2200</v>
      </c>
    </row>
    <row r="1335" spans="1:7" x14ac:dyDescent="0.2">
      <c r="A1335">
        <v>1931</v>
      </c>
      <c r="B1335" t="s">
        <v>134</v>
      </c>
      <c r="C1335" t="s">
        <v>21</v>
      </c>
      <c r="D1335" t="s">
        <v>192</v>
      </c>
      <c r="E1335" t="s">
        <v>193</v>
      </c>
      <c r="F1335" t="s">
        <v>63</v>
      </c>
      <c r="G1335">
        <v>2200</v>
      </c>
    </row>
    <row r="1336" spans="1:7" x14ac:dyDescent="0.2">
      <c r="A1336">
        <v>242</v>
      </c>
      <c r="B1336" t="s">
        <v>1119</v>
      </c>
      <c r="C1336" t="s">
        <v>2958</v>
      </c>
      <c r="D1336" t="s">
        <v>3035</v>
      </c>
      <c r="E1336" t="s">
        <v>3036</v>
      </c>
      <c r="F1336" t="s">
        <v>63</v>
      </c>
      <c r="G1336">
        <v>2200</v>
      </c>
    </row>
    <row r="1337" spans="1:7" x14ac:dyDescent="0.2">
      <c r="A1337">
        <v>284</v>
      </c>
      <c r="B1337" t="s">
        <v>1659</v>
      </c>
      <c r="C1337" t="s">
        <v>1662</v>
      </c>
      <c r="D1337" t="s">
        <v>2543</v>
      </c>
      <c r="E1337" t="s">
        <v>2544</v>
      </c>
      <c r="F1337" t="s">
        <v>63</v>
      </c>
      <c r="G1337">
        <v>2200</v>
      </c>
    </row>
    <row r="1338" spans="1:7" x14ac:dyDescent="0.2">
      <c r="A1338">
        <v>286</v>
      </c>
      <c r="B1338" t="s">
        <v>456</v>
      </c>
      <c r="C1338" t="s">
        <v>21</v>
      </c>
      <c r="D1338" t="s">
        <v>548</v>
      </c>
      <c r="E1338" t="s">
        <v>549</v>
      </c>
      <c r="F1338" t="s">
        <v>63</v>
      </c>
      <c r="G1338">
        <v>2200</v>
      </c>
    </row>
    <row r="1339" spans="1:7" x14ac:dyDescent="0.2">
      <c r="A1339">
        <v>307</v>
      </c>
      <c r="B1339" t="s">
        <v>2168</v>
      </c>
      <c r="C1339" t="s">
        <v>257</v>
      </c>
      <c r="D1339" t="s">
        <v>2545</v>
      </c>
      <c r="E1339" t="s">
        <v>2546</v>
      </c>
      <c r="F1339" t="s">
        <v>63</v>
      </c>
      <c r="G1339">
        <v>2200</v>
      </c>
    </row>
    <row r="1340" spans="1:7" x14ac:dyDescent="0.2">
      <c r="A1340">
        <v>329</v>
      </c>
      <c r="B1340" t="s">
        <v>1828</v>
      </c>
      <c r="C1340" t="s">
        <v>1829</v>
      </c>
      <c r="D1340" t="s">
        <v>2547</v>
      </c>
      <c r="E1340" t="s">
        <v>2548</v>
      </c>
      <c r="F1340" t="s">
        <v>63</v>
      </c>
      <c r="G1340">
        <v>2200</v>
      </c>
    </row>
    <row r="1341" spans="1:7" x14ac:dyDescent="0.2">
      <c r="A1341">
        <v>345</v>
      </c>
      <c r="B1341" t="s">
        <v>1667</v>
      </c>
      <c r="C1341" t="s">
        <v>2176</v>
      </c>
      <c r="D1341" t="s">
        <v>2549</v>
      </c>
      <c r="E1341" t="s">
        <v>2550</v>
      </c>
      <c r="F1341" t="s">
        <v>63</v>
      </c>
      <c r="G1341">
        <v>2200</v>
      </c>
    </row>
    <row r="1342" spans="1:7" x14ac:dyDescent="0.2">
      <c r="A1342">
        <v>355</v>
      </c>
      <c r="B1342" t="s">
        <v>1667</v>
      </c>
      <c r="C1342" t="s">
        <v>1668</v>
      </c>
      <c r="D1342" t="s">
        <v>2388</v>
      </c>
      <c r="E1342" t="s">
        <v>2389</v>
      </c>
      <c r="F1342" t="s">
        <v>63</v>
      </c>
      <c r="G1342">
        <v>2200</v>
      </c>
    </row>
    <row r="1343" spans="1:7" x14ac:dyDescent="0.2">
      <c r="A1343">
        <v>363</v>
      </c>
      <c r="B1343" t="s">
        <v>1667</v>
      </c>
      <c r="C1343" t="s">
        <v>1668</v>
      </c>
      <c r="D1343" t="s">
        <v>2551</v>
      </c>
      <c r="E1343" t="s">
        <v>2552</v>
      </c>
      <c r="F1343" t="s">
        <v>63</v>
      </c>
      <c r="G1343">
        <v>2200</v>
      </c>
    </row>
    <row r="1344" spans="1:7" x14ac:dyDescent="0.2">
      <c r="A1344">
        <v>396</v>
      </c>
      <c r="B1344" t="s">
        <v>2947</v>
      </c>
      <c r="C1344">
        <v>20</v>
      </c>
      <c r="D1344" t="s">
        <v>3041</v>
      </c>
      <c r="E1344" t="s">
        <v>3042</v>
      </c>
      <c r="F1344" t="s">
        <v>63</v>
      </c>
      <c r="G1344">
        <v>2200</v>
      </c>
    </row>
    <row r="1345" spans="1:7" x14ac:dyDescent="0.2">
      <c r="A1345">
        <v>437</v>
      </c>
      <c r="B1345" t="s">
        <v>1836</v>
      </c>
      <c r="C1345" t="s">
        <v>1837</v>
      </c>
      <c r="D1345" t="s">
        <v>2553</v>
      </c>
      <c r="E1345" t="s">
        <v>2554</v>
      </c>
      <c r="F1345" t="s">
        <v>63</v>
      </c>
      <c r="G1345">
        <v>2200</v>
      </c>
    </row>
    <row r="1346" spans="1:7" x14ac:dyDescent="0.2">
      <c r="A1346">
        <v>443</v>
      </c>
      <c r="B1346" t="s">
        <v>1836</v>
      </c>
      <c r="C1346" t="s">
        <v>1840</v>
      </c>
      <c r="D1346" t="s">
        <v>2555</v>
      </c>
      <c r="E1346" t="s">
        <v>2556</v>
      </c>
      <c r="F1346" t="s">
        <v>63</v>
      </c>
      <c r="G1346">
        <v>2200</v>
      </c>
    </row>
    <row r="1347" spans="1:7" x14ac:dyDescent="0.2">
      <c r="A1347">
        <v>453</v>
      </c>
      <c r="B1347" t="s">
        <v>1836</v>
      </c>
      <c r="C1347" t="s">
        <v>416</v>
      </c>
      <c r="D1347" t="s">
        <v>2557</v>
      </c>
      <c r="E1347" t="s">
        <v>2558</v>
      </c>
      <c r="F1347" t="s">
        <v>63</v>
      </c>
      <c r="G1347">
        <v>2200</v>
      </c>
    </row>
    <row r="1348" spans="1:7" x14ac:dyDescent="0.2">
      <c r="A1348">
        <v>463</v>
      </c>
      <c r="B1348" t="s">
        <v>1836</v>
      </c>
      <c r="C1348" t="s">
        <v>1843</v>
      </c>
      <c r="D1348" t="s">
        <v>2559</v>
      </c>
      <c r="E1348" t="s">
        <v>2560</v>
      </c>
      <c r="F1348" t="s">
        <v>63</v>
      </c>
      <c r="G1348">
        <v>2200</v>
      </c>
    </row>
    <row r="1349" spans="1:7" x14ac:dyDescent="0.2">
      <c r="A1349">
        <v>479</v>
      </c>
      <c r="B1349" t="s">
        <v>1836</v>
      </c>
      <c r="C1349" t="s">
        <v>1716</v>
      </c>
      <c r="D1349" t="s">
        <v>2561</v>
      </c>
      <c r="E1349" t="s">
        <v>2562</v>
      </c>
      <c r="F1349" t="s">
        <v>63</v>
      </c>
      <c r="G1349">
        <v>2200</v>
      </c>
    </row>
    <row r="1350" spans="1:7" x14ac:dyDescent="0.2">
      <c r="A1350">
        <v>487</v>
      </c>
      <c r="B1350" t="s">
        <v>1836</v>
      </c>
      <c r="C1350" t="s">
        <v>1848</v>
      </c>
      <c r="D1350" t="s">
        <v>2563</v>
      </c>
      <c r="E1350" t="s">
        <v>2564</v>
      </c>
      <c r="F1350" t="s">
        <v>63</v>
      </c>
      <c r="G1350">
        <v>2200</v>
      </c>
    </row>
    <row r="1351" spans="1:7" x14ac:dyDescent="0.2">
      <c r="A1351">
        <v>518</v>
      </c>
      <c r="B1351" t="s">
        <v>1620</v>
      </c>
      <c r="C1351" t="s">
        <v>1621</v>
      </c>
      <c r="D1351" t="s">
        <v>1626</v>
      </c>
      <c r="E1351" t="s">
        <v>1627</v>
      </c>
      <c r="F1351" t="s">
        <v>63</v>
      </c>
      <c r="G1351">
        <v>2200</v>
      </c>
    </row>
    <row r="1352" spans="1:7" x14ac:dyDescent="0.2">
      <c r="A1352">
        <v>521</v>
      </c>
      <c r="B1352" t="s">
        <v>216</v>
      </c>
      <c r="C1352" t="s">
        <v>30</v>
      </c>
      <c r="D1352" t="s">
        <v>338</v>
      </c>
      <c r="E1352" t="s">
        <v>339</v>
      </c>
      <c r="F1352" t="s">
        <v>63</v>
      </c>
      <c r="G1352">
        <v>2200</v>
      </c>
    </row>
    <row r="1353" spans="1:7" x14ac:dyDescent="0.2">
      <c r="A1353">
        <v>524</v>
      </c>
      <c r="B1353" t="s">
        <v>216</v>
      </c>
      <c r="C1353" t="s">
        <v>13</v>
      </c>
      <c r="D1353" t="s">
        <v>340</v>
      </c>
      <c r="E1353" t="s">
        <v>341</v>
      </c>
      <c r="F1353" t="s">
        <v>63</v>
      </c>
      <c r="G1353">
        <v>2200</v>
      </c>
    </row>
    <row r="1354" spans="1:7" x14ac:dyDescent="0.2">
      <c r="A1354">
        <v>528</v>
      </c>
      <c r="B1354" t="s">
        <v>216</v>
      </c>
      <c r="C1354" t="s">
        <v>234</v>
      </c>
      <c r="D1354" t="s">
        <v>342</v>
      </c>
      <c r="E1354" t="s">
        <v>343</v>
      </c>
      <c r="F1354" t="s">
        <v>63</v>
      </c>
      <c r="G1354">
        <v>2200</v>
      </c>
    </row>
    <row r="1355" spans="1:7" x14ac:dyDescent="0.2">
      <c r="A1355">
        <v>533</v>
      </c>
      <c r="B1355" t="s">
        <v>216</v>
      </c>
      <c r="C1355" t="s">
        <v>276</v>
      </c>
      <c r="D1355" t="s">
        <v>344</v>
      </c>
      <c r="E1355" t="s">
        <v>345</v>
      </c>
      <c r="F1355" t="s">
        <v>63</v>
      </c>
      <c r="G1355">
        <v>2200</v>
      </c>
    </row>
    <row r="1356" spans="1:7" x14ac:dyDescent="0.2">
      <c r="A1356">
        <v>537</v>
      </c>
      <c r="B1356" t="s">
        <v>216</v>
      </c>
      <c r="C1356" t="s">
        <v>282</v>
      </c>
      <c r="D1356" t="s">
        <v>346</v>
      </c>
      <c r="E1356" t="s">
        <v>347</v>
      </c>
      <c r="F1356" t="s">
        <v>63</v>
      </c>
      <c r="G1356">
        <v>2200</v>
      </c>
    </row>
    <row r="1357" spans="1:7" x14ac:dyDescent="0.2">
      <c r="A1357">
        <v>541</v>
      </c>
      <c r="B1357" t="s">
        <v>216</v>
      </c>
      <c r="C1357" t="s">
        <v>287</v>
      </c>
      <c r="D1357" t="s">
        <v>348</v>
      </c>
      <c r="E1357" t="s">
        <v>349</v>
      </c>
      <c r="F1357" t="s">
        <v>63</v>
      </c>
      <c r="G1357">
        <v>2200</v>
      </c>
    </row>
    <row r="1358" spans="1:7" x14ac:dyDescent="0.2">
      <c r="A1358">
        <v>546</v>
      </c>
      <c r="B1358" t="s">
        <v>216</v>
      </c>
      <c r="C1358" t="s">
        <v>229</v>
      </c>
      <c r="D1358" t="s">
        <v>350</v>
      </c>
      <c r="E1358" t="s">
        <v>351</v>
      </c>
      <c r="F1358" t="s">
        <v>63</v>
      </c>
      <c r="G1358">
        <v>2200</v>
      </c>
    </row>
    <row r="1359" spans="1:7" x14ac:dyDescent="0.2">
      <c r="A1359">
        <v>549</v>
      </c>
      <c r="B1359" t="s">
        <v>216</v>
      </c>
      <c r="C1359" t="s">
        <v>296</v>
      </c>
      <c r="D1359" t="s">
        <v>352</v>
      </c>
      <c r="E1359" t="s">
        <v>353</v>
      </c>
      <c r="F1359" t="s">
        <v>63</v>
      </c>
      <c r="G1359">
        <v>2200</v>
      </c>
    </row>
    <row r="1360" spans="1:7" x14ac:dyDescent="0.2">
      <c r="A1360">
        <v>553</v>
      </c>
      <c r="B1360" t="s">
        <v>216</v>
      </c>
      <c r="C1360" t="s">
        <v>123</v>
      </c>
      <c r="D1360" t="s">
        <v>354</v>
      </c>
      <c r="E1360" t="s">
        <v>355</v>
      </c>
      <c r="F1360" t="s">
        <v>63</v>
      </c>
      <c r="G1360">
        <v>2200</v>
      </c>
    </row>
    <row r="1361" spans="1:7" x14ac:dyDescent="0.2">
      <c r="A1361">
        <v>557</v>
      </c>
      <c r="B1361" t="s">
        <v>216</v>
      </c>
      <c r="C1361" t="s">
        <v>307</v>
      </c>
      <c r="D1361" t="s">
        <v>356</v>
      </c>
      <c r="E1361" t="s">
        <v>357</v>
      </c>
      <c r="F1361" t="s">
        <v>63</v>
      </c>
      <c r="G1361">
        <v>2200</v>
      </c>
    </row>
    <row r="1362" spans="1:7" x14ac:dyDescent="0.2">
      <c r="A1362">
        <v>577</v>
      </c>
      <c r="B1362" t="s">
        <v>998</v>
      </c>
      <c r="C1362" t="s">
        <v>217</v>
      </c>
      <c r="D1362" t="s">
        <v>1039</v>
      </c>
      <c r="E1362" t="s">
        <v>1040</v>
      </c>
      <c r="F1362" t="s">
        <v>63</v>
      </c>
      <c r="G1362">
        <v>2200</v>
      </c>
    </row>
    <row r="1363" spans="1:7" x14ac:dyDescent="0.2">
      <c r="A1363">
        <v>580</v>
      </c>
      <c r="B1363" t="s">
        <v>484</v>
      </c>
      <c r="C1363" t="s">
        <v>1005</v>
      </c>
      <c r="D1363" t="s">
        <v>1049</v>
      </c>
      <c r="E1363" t="s">
        <v>1050</v>
      </c>
      <c r="F1363" t="s">
        <v>63</v>
      </c>
      <c r="G1363">
        <v>2200</v>
      </c>
    </row>
    <row r="1364" spans="1:7" x14ac:dyDescent="0.2">
      <c r="A1364">
        <v>599</v>
      </c>
      <c r="B1364" t="s">
        <v>2974</v>
      </c>
      <c r="C1364" t="s">
        <v>217</v>
      </c>
      <c r="D1364" t="s">
        <v>3043</v>
      </c>
      <c r="E1364" t="s">
        <v>3044</v>
      </c>
      <c r="F1364" t="s">
        <v>63</v>
      </c>
      <c r="G1364">
        <v>2200</v>
      </c>
    </row>
    <row r="1365" spans="1:7" x14ac:dyDescent="0.2">
      <c r="A1365">
        <v>615</v>
      </c>
      <c r="B1365" t="s">
        <v>20</v>
      </c>
      <c r="C1365" t="s">
        <v>21</v>
      </c>
      <c r="D1365" t="s">
        <v>66</v>
      </c>
      <c r="E1365" t="s">
        <v>67</v>
      </c>
      <c r="F1365" t="s">
        <v>63</v>
      </c>
      <c r="G1365">
        <v>2200</v>
      </c>
    </row>
    <row r="1366" spans="1:7" x14ac:dyDescent="0.2">
      <c r="A1366">
        <v>622</v>
      </c>
      <c r="B1366" t="s">
        <v>20</v>
      </c>
      <c r="C1366" t="s">
        <v>24</v>
      </c>
      <c r="D1366" t="s">
        <v>68</v>
      </c>
      <c r="E1366" t="s">
        <v>69</v>
      </c>
      <c r="F1366" t="s">
        <v>63</v>
      </c>
      <c r="G1366">
        <v>2200</v>
      </c>
    </row>
    <row r="1367" spans="1:7" x14ac:dyDescent="0.2">
      <c r="A1367">
        <v>626</v>
      </c>
      <c r="B1367" t="s">
        <v>831</v>
      </c>
      <c r="C1367" t="s">
        <v>8</v>
      </c>
      <c r="D1367" t="s">
        <v>923</v>
      </c>
      <c r="E1367" t="s">
        <v>924</v>
      </c>
      <c r="F1367" t="s">
        <v>63</v>
      </c>
      <c r="G1367">
        <v>2200</v>
      </c>
    </row>
    <row r="1368" spans="1:7" x14ac:dyDescent="0.2">
      <c r="A1368">
        <v>638</v>
      </c>
      <c r="B1368" t="s">
        <v>1679</v>
      </c>
      <c r="C1368" t="s">
        <v>1641</v>
      </c>
      <c r="D1368" t="s">
        <v>2565</v>
      </c>
      <c r="E1368" t="s">
        <v>2566</v>
      </c>
      <c r="F1368" t="s">
        <v>63</v>
      </c>
      <c r="G1368">
        <v>2200</v>
      </c>
    </row>
    <row r="1369" spans="1:7" x14ac:dyDescent="0.2">
      <c r="A1369">
        <v>648</v>
      </c>
      <c r="B1369" t="s">
        <v>3103</v>
      </c>
      <c r="C1369" t="s">
        <v>433</v>
      </c>
      <c r="D1369" t="s">
        <v>3249</v>
      </c>
      <c r="E1369" t="s">
        <v>3250</v>
      </c>
      <c r="F1369" t="s">
        <v>63</v>
      </c>
      <c r="G1369">
        <v>2200</v>
      </c>
    </row>
    <row r="1370" spans="1:7" x14ac:dyDescent="0.2">
      <c r="A1370">
        <v>656</v>
      </c>
      <c r="B1370" t="s">
        <v>1857</v>
      </c>
      <c r="C1370" t="s">
        <v>992</v>
      </c>
      <c r="D1370" t="s">
        <v>2567</v>
      </c>
      <c r="E1370" t="s">
        <v>2568</v>
      </c>
      <c r="F1370" t="s">
        <v>63</v>
      </c>
      <c r="G1370">
        <v>2200</v>
      </c>
    </row>
    <row r="1371" spans="1:7" x14ac:dyDescent="0.2">
      <c r="A1371">
        <v>662</v>
      </c>
      <c r="B1371" t="s">
        <v>1860</v>
      </c>
      <c r="C1371" t="s">
        <v>1716</v>
      </c>
      <c r="D1371" t="s">
        <v>2396</v>
      </c>
      <c r="E1371" t="s">
        <v>2397</v>
      </c>
      <c r="F1371" t="s">
        <v>63</v>
      </c>
      <c r="G1371">
        <v>2200</v>
      </c>
    </row>
    <row r="1372" spans="1:7" x14ac:dyDescent="0.2">
      <c r="A1372">
        <v>686</v>
      </c>
      <c r="B1372" t="s">
        <v>1867</v>
      </c>
      <c r="C1372" t="s">
        <v>675</v>
      </c>
      <c r="D1372" t="s">
        <v>2569</v>
      </c>
      <c r="E1372" t="s">
        <v>2570</v>
      </c>
      <c r="F1372" t="s">
        <v>63</v>
      </c>
      <c r="G1372">
        <v>2200</v>
      </c>
    </row>
    <row r="1373" spans="1:7" x14ac:dyDescent="0.2">
      <c r="A1373">
        <v>694</v>
      </c>
      <c r="B1373" t="s">
        <v>1687</v>
      </c>
      <c r="C1373" t="s">
        <v>1688</v>
      </c>
      <c r="D1373" t="s">
        <v>2571</v>
      </c>
      <c r="E1373" t="s">
        <v>2572</v>
      </c>
      <c r="F1373" t="s">
        <v>63</v>
      </c>
      <c r="G1373">
        <v>2200</v>
      </c>
    </row>
    <row r="1374" spans="1:7" x14ac:dyDescent="0.2">
      <c r="A1374">
        <v>698</v>
      </c>
      <c r="B1374" t="s">
        <v>3106</v>
      </c>
      <c r="C1374" t="s">
        <v>1633</v>
      </c>
      <c r="D1374" t="s">
        <v>3251</v>
      </c>
      <c r="E1374" t="s">
        <v>3252</v>
      </c>
      <c r="F1374" t="s">
        <v>63</v>
      </c>
      <c r="G1374">
        <v>2200</v>
      </c>
    </row>
    <row r="1375" spans="1:7" x14ac:dyDescent="0.2">
      <c r="A1375">
        <v>712</v>
      </c>
      <c r="B1375" t="s">
        <v>1872</v>
      </c>
      <c r="C1375" t="s">
        <v>845</v>
      </c>
      <c r="D1375" t="s">
        <v>2573</v>
      </c>
      <c r="E1375" t="s">
        <v>2574</v>
      </c>
      <c r="F1375" t="s">
        <v>63</v>
      </c>
      <c r="G1375">
        <v>2200</v>
      </c>
    </row>
    <row r="1376" spans="1:7" x14ac:dyDescent="0.2">
      <c r="A1376">
        <v>720</v>
      </c>
      <c r="B1376" t="s">
        <v>1872</v>
      </c>
      <c r="C1376" t="s">
        <v>1004</v>
      </c>
      <c r="D1376" t="s">
        <v>2575</v>
      </c>
      <c r="E1376" t="s">
        <v>2576</v>
      </c>
      <c r="F1376" t="s">
        <v>63</v>
      </c>
      <c r="G1376">
        <v>2200</v>
      </c>
    </row>
    <row r="1377" spans="1:7" x14ac:dyDescent="0.2">
      <c r="A1377">
        <v>729</v>
      </c>
      <c r="B1377" t="s">
        <v>1877</v>
      </c>
      <c r="C1377" t="s">
        <v>1880</v>
      </c>
      <c r="D1377" t="s">
        <v>2577</v>
      </c>
      <c r="E1377" t="s">
        <v>2578</v>
      </c>
      <c r="F1377" t="s">
        <v>63</v>
      </c>
      <c r="G1377">
        <v>2200</v>
      </c>
    </row>
    <row r="1378" spans="1:7" x14ac:dyDescent="0.2">
      <c r="A1378">
        <v>736</v>
      </c>
      <c r="B1378" t="s">
        <v>3081</v>
      </c>
      <c r="C1378" t="s">
        <v>798</v>
      </c>
      <c r="D1378" t="s">
        <v>3253</v>
      </c>
      <c r="E1378" t="s">
        <v>3254</v>
      </c>
      <c r="F1378" t="s">
        <v>63</v>
      </c>
      <c r="G1378">
        <v>2200</v>
      </c>
    </row>
    <row r="1379" spans="1:7" x14ac:dyDescent="0.2">
      <c r="A1379">
        <v>775</v>
      </c>
      <c r="B1379" t="s">
        <v>2221</v>
      </c>
      <c r="C1379" t="s">
        <v>2222</v>
      </c>
      <c r="D1379" t="s">
        <v>2579</v>
      </c>
      <c r="E1379" t="s">
        <v>2580</v>
      </c>
      <c r="F1379" t="s">
        <v>63</v>
      </c>
      <c r="G1379">
        <v>2200</v>
      </c>
    </row>
    <row r="1380" spans="1:7" x14ac:dyDescent="0.2">
      <c r="A1380">
        <v>780</v>
      </c>
      <c r="B1380" t="s">
        <v>29</v>
      </c>
      <c r="C1380" t="s">
        <v>30</v>
      </c>
      <c r="D1380" t="s">
        <v>70</v>
      </c>
      <c r="E1380" t="s">
        <v>71</v>
      </c>
      <c r="F1380" t="s">
        <v>63</v>
      </c>
      <c r="G1380">
        <v>2200</v>
      </c>
    </row>
    <row r="1381" spans="1:7" x14ac:dyDescent="0.2">
      <c r="A1381">
        <v>812</v>
      </c>
      <c r="B1381" t="s">
        <v>1765</v>
      </c>
      <c r="C1381" t="s">
        <v>3936</v>
      </c>
      <c r="D1381" t="s">
        <v>2581</v>
      </c>
      <c r="E1381" t="s">
        <v>2582</v>
      </c>
      <c r="F1381" t="s">
        <v>63</v>
      </c>
      <c r="G1381">
        <v>2200</v>
      </c>
    </row>
    <row r="1382" spans="1:7" x14ac:dyDescent="0.2">
      <c r="A1382">
        <v>822</v>
      </c>
      <c r="B1382" t="s">
        <v>2227</v>
      </c>
      <c r="C1382" t="s">
        <v>2228</v>
      </c>
      <c r="D1382" t="s">
        <v>2583</v>
      </c>
      <c r="E1382" t="s">
        <v>2584</v>
      </c>
      <c r="F1382" t="s">
        <v>63</v>
      </c>
      <c r="G1382">
        <v>2200</v>
      </c>
    </row>
    <row r="1383" spans="1:7" x14ac:dyDescent="0.2">
      <c r="A1383">
        <v>1386</v>
      </c>
      <c r="B1383" t="s">
        <v>104</v>
      </c>
      <c r="C1383" t="s">
        <v>105</v>
      </c>
      <c r="D1383" t="s">
        <v>106</v>
      </c>
      <c r="E1383" t="s">
        <v>107</v>
      </c>
      <c r="F1383" t="s">
        <v>63</v>
      </c>
      <c r="G1383">
        <v>2200</v>
      </c>
    </row>
    <row r="1384" spans="1:7" x14ac:dyDescent="0.2">
      <c r="A1384">
        <v>859</v>
      </c>
      <c r="B1384" t="s">
        <v>1697</v>
      </c>
      <c r="C1384" t="s">
        <v>416</v>
      </c>
      <c r="D1384" t="s">
        <v>2585</v>
      </c>
      <c r="E1384" t="s">
        <v>2586</v>
      </c>
      <c r="F1384" t="s">
        <v>63</v>
      </c>
      <c r="G1384">
        <v>2200</v>
      </c>
    </row>
    <row r="1385" spans="1:7" x14ac:dyDescent="0.2">
      <c r="A1385">
        <v>875</v>
      </c>
      <c r="B1385" t="s">
        <v>1889</v>
      </c>
      <c r="C1385" t="s">
        <v>1848</v>
      </c>
      <c r="D1385" t="s">
        <v>2587</v>
      </c>
      <c r="E1385" t="s">
        <v>2588</v>
      </c>
      <c r="F1385" t="s">
        <v>63</v>
      </c>
      <c r="G1385">
        <v>2200</v>
      </c>
    </row>
    <row r="1386" spans="1:7" x14ac:dyDescent="0.2">
      <c r="A1386">
        <v>893</v>
      </c>
      <c r="B1386" t="s">
        <v>1544</v>
      </c>
      <c r="C1386" t="s">
        <v>842</v>
      </c>
      <c r="D1386" t="s">
        <v>1569</v>
      </c>
      <c r="E1386" t="s">
        <v>1570</v>
      </c>
      <c r="F1386" t="s">
        <v>63</v>
      </c>
      <c r="G1386">
        <v>2200</v>
      </c>
    </row>
    <row r="1387" spans="1:7" x14ac:dyDescent="0.2">
      <c r="A1387">
        <v>896</v>
      </c>
      <c r="B1387" t="s">
        <v>419</v>
      </c>
      <c r="C1387" t="s">
        <v>234</v>
      </c>
      <c r="D1387" t="s">
        <v>550</v>
      </c>
      <c r="E1387" t="s">
        <v>551</v>
      </c>
      <c r="F1387" t="s">
        <v>63</v>
      </c>
      <c r="G1387">
        <v>2200</v>
      </c>
    </row>
    <row r="1388" spans="1:7" x14ac:dyDescent="0.2">
      <c r="A1388">
        <v>899</v>
      </c>
      <c r="B1388" t="s">
        <v>521</v>
      </c>
      <c r="C1388" t="s">
        <v>234</v>
      </c>
      <c r="D1388" t="s">
        <v>552</v>
      </c>
      <c r="E1388" t="s">
        <v>553</v>
      </c>
      <c r="F1388" t="s">
        <v>63</v>
      </c>
      <c r="G1388">
        <v>2200</v>
      </c>
    </row>
    <row r="1389" spans="1:7" x14ac:dyDescent="0.2">
      <c r="A1389">
        <v>903</v>
      </c>
      <c r="B1389" t="s">
        <v>1008</v>
      </c>
      <c r="C1389" t="s">
        <v>728</v>
      </c>
      <c r="D1389" t="s">
        <v>1051</v>
      </c>
      <c r="E1389" t="s">
        <v>1052</v>
      </c>
      <c r="F1389" t="s">
        <v>63</v>
      </c>
      <c r="G1389">
        <v>2200</v>
      </c>
    </row>
    <row r="1390" spans="1:7" x14ac:dyDescent="0.2">
      <c r="A1390">
        <v>912</v>
      </c>
      <c r="B1390" t="s">
        <v>1202</v>
      </c>
      <c r="C1390" t="s">
        <v>463</v>
      </c>
      <c r="D1390" t="s">
        <v>1310</v>
      </c>
      <c r="E1390" t="s">
        <v>1311</v>
      </c>
      <c r="F1390" t="s">
        <v>63</v>
      </c>
      <c r="G1390">
        <v>2200</v>
      </c>
    </row>
    <row r="1391" spans="1:7" x14ac:dyDescent="0.2">
      <c r="A1391">
        <v>914</v>
      </c>
      <c r="B1391" t="s">
        <v>436</v>
      </c>
      <c r="C1391" t="s">
        <v>437</v>
      </c>
      <c r="D1391" t="s">
        <v>554</v>
      </c>
      <c r="E1391" t="s">
        <v>555</v>
      </c>
      <c r="F1391" t="s">
        <v>63</v>
      </c>
      <c r="G1391">
        <v>2200</v>
      </c>
    </row>
    <row r="1392" spans="1:7" x14ac:dyDescent="0.2">
      <c r="A1392">
        <v>930</v>
      </c>
      <c r="B1392" t="s">
        <v>881</v>
      </c>
      <c r="C1392" t="s">
        <v>882</v>
      </c>
      <c r="D1392" t="s">
        <v>925</v>
      </c>
      <c r="E1392" t="s">
        <v>926</v>
      </c>
      <c r="F1392" t="s">
        <v>63</v>
      </c>
      <c r="G1392">
        <v>2200</v>
      </c>
    </row>
    <row r="1393" spans="1:7" x14ac:dyDescent="0.2">
      <c r="A1393">
        <v>949</v>
      </c>
      <c r="B1393" t="s">
        <v>1702</v>
      </c>
      <c r="C1393" t="s">
        <v>813</v>
      </c>
      <c r="D1393" t="s">
        <v>2589</v>
      </c>
      <c r="E1393" t="s">
        <v>2590</v>
      </c>
      <c r="F1393" t="s">
        <v>63</v>
      </c>
      <c r="G1393">
        <v>2200</v>
      </c>
    </row>
    <row r="1394" spans="1:7" x14ac:dyDescent="0.2">
      <c r="A1394">
        <v>957</v>
      </c>
      <c r="B1394" t="s">
        <v>1702</v>
      </c>
      <c r="C1394" t="s">
        <v>1894</v>
      </c>
      <c r="D1394" t="s">
        <v>2591</v>
      </c>
      <c r="E1394" t="s">
        <v>2592</v>
      </c>
      <c r="F1394" t="s">
        <v>63</v>
      </c>
      <c r="G1394">
        <v>2200</v>
      </c>
    </row>
    <row r="1395" spans="1:7" x14ac:dyDescent="0.2">
      <c r="A1395">
        <v>965</v>
      </c>
      <c r="B1395" t="s">
        <v>1702</v>
      </c>
      <c r="C1395" t="s">
        <v>1703</v>
      </c>
      <c r="D1395" t="s">
        <v>2406</v>
      </c>
      <c r="E1395" t="s">
        <v>2407</v>
      </c>
      <c r="F1395" t="s">
        <v>63</v>
      </c>
      <c r="G1395">
        <v>2200</v>
      </c>
    </row>
    <row r="1396" spans="1:7" x14ac:dyDescent="0.2">
      <c r="A1396">
        <v>1031</v>
      </c>
      <c r="B1396" t="s">
        <v>1178</v>
      </c>
      <c r="C1396" t="s">
        <v>1193</v>
      </c>
      <c r="D1396" t="s">
        <v>3842</v>
      </c>
      <c r="E1396" t="s">
        <v>3843</v>
      </c>
      <c r="F1396" t="s">
        <v>48</v>
      </c>
      <c r="G1396">
        <v>2400</v>
      </c>
    </row>
    <row r="1397" spans="1:7" x14ac:dyDescent="0.2">
      <c r="A1397">
        <v>1038</v>
      </c>
      <c r="B1397" t="s">
        <v>1902</v>
      </c>
      <c r="C1397" t="s">
        <v>30</v>
      </c>
      <c r="D1397" t="s">
        <v>2595</v>
      </c>
      <c r="E1397" t="s">
        <v>2596</v>
      </c>
      <c r="F1397" t="s">
        <v>63</v>
      </c>
      <c r="G1397">
        <v>2200</v>
      </c>
    </row>
    <row r="1398" spans="1:7" x14ac:dyDescent="0.2">
      <c r="A1398">
        <v>1069</v>
      </c>
      <c r="B1398" t="s">
        <v>38</v>
      </c>
      <c r="C1398" t="s">
        <v>39</v>
      </c>
      <c r="D1398" t="s">
        <v>72</v>
      </c>
      <c r="E1398" t="s">
        <v>73</v>
      </c>
      <c r="F1398" t="s">
        <v>63</v>
      </c>
      <c r="G1398">
        <v>2200</v>
      </c>
    </row>
    <row r="1399" spans="1:7" x14ac:dyDescent="0.2">
      <c r="A1399">
        <v>1077</v>
      </c>
      <c r="B1399" t="s">
        <v>812</v>
      </c>
      <c r="C1399" t="s">
        <v>813</v>
      </c>
      <c r="D1399" t="s">
        <v>927</v>
      </c>
      <c r="E1399" t="s">
        <v>928</v>
      </c>
      <c r="F1399" t="s">
        <v>63</v>
      </c>
      <c r="G1399">
        <v>2200</v>
      </c>
    </row>
    <row r="1400" spans="1:7" x14ac:dyDescent="0.2">
      <c r="A1400">
        <v>1092</v>
      </c>
      <c r="B1400" t="s">
        <v>602</v>
      </c>
      <c r="C1400" t="s">
        <v>257</v>
      </c>
      <c r="D1400" t="s">
        <v>759</v>
      </c>
      <c r="E1400" t="s">
        <v>760</v>
      </c>
      <c r="F1400" t="s">
        <v>63</v>
      </c>
      <c r="G1400">
        <v>2200</v>
      </c>
    </row>
    <row r="1401" spans="1:7" x14ac:dyDescent="0.2">
      <c r="A1401">
        <v>1101</v>
      </c>
      <c r="B1401" t="s">
        <v>602</v>
      </c>
      <c r="C1401" t="s">
        <v>728</v>
      </c>
      <c r="D1401" t="s">
        <v>761</v>
      </c>
      <c r="E1401" t="s">
        <v>762</v>
      </c>
      <c r="F1401" t="s">
        <v>63</v>
      </c>
      <c r="G1401">
        <v>2200</v>
      </c>
    </row>
    <row r="1402" spans="1:7" x14ac:dyDescent="0.2">
      <c r="A1402">
        <v>1103</v>
      </c>
      <c r="B1402" t="s">
        <v>602</v>
      </c>
      <c r="C1402" t="s">
        <v>654</v>
      </c>
      <c r="D1402" t="s">
        <v>763</v>
      </c>
      <c r="E1402" t="s">
        <v>764</v>
      </c>
      <c r="F1402" t="s">
        <v>63</v>
      </c>
      <c r="G1402">
        <v>2200</v>
      </c>
    </row>
    <row r="1403" spans="1:7" x14ac:dyDescent="0.2">
      <c r="A1403">
        <v>1135</v>
      </c>
      <c r="B1403" t="s">
        <v>459</v>
      </c>
      <c r="C1403" t="s">
        <v>427</v>
      </c>
      <c r="D1403" t="s">
        <v>556</v>
      </c>
      <c r="E1403" t="s">
        <v>557</v>
      </c>
      <c r="F1403" t="s">
        <v>63</v>
      </c>
      <c r="G1403">
        <v>2200</v>
      </c>
    </row>
    <row r="1404" spans="1:7" x14ac:dyDescent="0.2">
      <c r="A1404">
        <v>1154</v>
      </c>
      <c r="B1404" t="s">
        <v>1712</v>
      </c>
      <c r="C1404" t="s">
        <v>1911</v>
      </c>
      <c r="D1404" t="s">
        <v>2597</v>
      </c>
      <c r="E1404" t="s">
        <v>2598</v>
      </c>
      <c r="F1404" t="s">
        <v>63</v>
      </c>
      <c r="G1404">
        <v>2200</v>
      </c>
    </row>
    <row r="1405" spans="1:7" x14ac:dyDescent="0.2">
      <c r="A1405">
        <v>1173</v>
      </c>
      <c r="B1405" t="s">
        <v>1712</v>
      </c>
      <c r="C1405" t="s">
        <v>1914</v>
      </c>
      <c r="D1405" t="s">
        <v>2599</v>
      </c>
      <c r="E1405" t="s">
        <v>2600</v>
      </c>
      <c r="F1405" t="s">
        <v>63</v>
      </c>
      <c r="G1405">
        <v>2200</v>
      </c>
    </row>
    <row r="1406" spans="1:7" x14ac:dyDescent="0.2">
      <c r="A1406">
        <v>1181</v>
      </c>
      <c r="B1406" t="s">
        <v>1712</v>
      </c>
      <c r="C1406" t="s">
        <v>1917</v>
      </c>
      <c r="D1406" t="s">
        <v>2601</v>
      </c>
      <c r="E1406" t="s">
        <v>2602</v>
      </c>
      <c r="F1406" t="s">
        <v>63</v>
      </c>
      <c r="G1406">
        <v>2200</v>
      </c>
    </row>
    <row r="1407" spans="1:7" x14ac:dyDescent="0.2">
      <c r="A1407">
        <v>1189</v>
      </c>
      <c r="B1407" t="s">
        <v>1712</v>
      </c>
      <c r="C1407" t="s">
        <v>1920</v>
      </c>
      <c r="D1407" t="s">
        <v>2603</v>
      </c>
      <c r="E1407" t="s">
        <v>2604</v>
      </c>
      <c r="F1407" t="s">
        <v>63</v>
      </c>
      <c r="G1407">
        <v>2200</v>
      </c>
    </row>
    <row r="1408" spans="1:7" x14ac:dyDescent="0.2">
      <c r="A1408">
        <v>1219</v>
      </c>
      <c r="B1408" t="s">
        <v>1156</v>
      </c>
      <c r="C1408" t="s">
        <v>399</v>
      </c>
      <c r="D1408" t="s">
        <v>1172</v>
      </c>
      <c r="E1408" t="s">
        <v>1173</v>
      </c>
      <c r="F1408" t="s">
        <v>63</v>
      </c>
      <c r="G1408">
        <v>2200</v>
      </c>
    </row>
    <row r="1409" spans="1:7" x14ac:dyDescent="0.2">
      <c r="A1409">
        <v>1291</v>
      </c>
      <c r="B1409" t="s">
        <v>3085</v>
      </c>
      <c r="C1409" t="s">
        <v>3183</v>
      </c>
      <c r="D1409" t="s">
        <v>3215</v>
      </c>
      <c r="E1409" t="s">
        <v>3216</v>
      </c>
      <c r="F1409" t="s">
        <v>19</v>
      </c>
      <c r="G1409">
        <v>2200</v>
      </c>
    </row>
    <row r="1410" spans="1:7" x14ac:dyDescent="0.2">
      <c r="A1410">
        <v>1285</v>
      </c>
      <c r="B1410" t="s">
        <v>3085</v>
      </c>
      <c r="C1410" t="s">
        <v>3183</v>
      </c>
      <c r="D1410" t="s">
        <v>3332</v>
      </c>
      <c r="E1410" t="s">
        <v>3333</v>
      </c>
      <c r="F1410" t="s">
        <v>3495</v>
      </c>
      <c r="G1410">
        <v>3200</v>
      </c>
    </row>
    <row r="1411" spans="1:7" x14ac:dyDescent="0.2">
      <c r="A1411">
        <v>1287</v>
      </c>
      <c r="B1411" t="s">
        <v>3085</v>
      </c>
      <c r="C1411" t="s">
        <v>3183</v>
      </c>
      <c r="D1411" t="s">
        <v>3184</v>
      </c>
      <c r="E1411" t="s">
        <v>3185</v>
      </c>
      <c r="F1411" t="s">
        <v>48</v>
      </c>
      <c r="G1411">
        <v>2400</v>
      </c>
    </row>
    <row r="1412" spans="1:7" x14ac:dyDescent="0.2">
      <c r="A1412">
        <v>1292</v>
      </c>
      <c r="B1412" t="s">
        <v>3085</v>
      </c>
      <c r="C1412" t="s">
        <v>3183</v>
      </c>
      <c r="D1412" t="s">
        <v>3259</v>
      </c>
      <c r="E1412" t="s">
        <v>3260</v>
      </c>
      <c r="F1412" t="s">
        <v>63</v>
      </c>
      <c r="G1412">
        <v>2200</v>
      </c>
    </row>
    <row r="1413" spans="1:7" x14ac:dyDescent="0.2">
      <c r="A1413">
        <v>1297</v>
      </c>
      <c r="B1413" t="s">
        <v>3085</v>
      </c>
      <c r="C1413" t="s">
        <v>3186</v>
      </c>
      <c r="D1413" t="s">
        <v>3298</v>
      </c>
      <c r="E1413" t="s">
        <v>3299</v>
      </c>
      <c r="F1413" t="s">
        <v>11</v>
      </c>
      <c r="G1413">
        <v>3200</v>
      </c>
    </row>
    <row r="1414" spans="1:7" x14ac:dyDescent="0.2">
      <c r="A1414">
        <v>1299</v>
      </c>
      <c r="B1414" t="s">
        <v>3085</v>
      </c>
      <c r="C1414" t="s">
        <v>3186</v>
      </c>
      <c r="D1414" t="s">
        <v>3217</v>
      </c>
      <c r="E1414" t="s">
        <v>3218</v>
      </c>
      <c r="F1414" t="s">
        <v>19</v>
      </c>
      <c r="G1414">
        <v>2200</v>
      </c>
    </row>
    <row r="1415" spans="1:7" x14ac:dyDescent="0.2">
      <c r="A1415">
        <v>1316</v>
      </c>
      <c r="B1415" t="s">
        <v>1719</v>
      </c>
      <c r="C1415" t="s">
        <v>1445</v>
      </c>
      <c r="D1415" t="s">
        <v>2605</v>
      </c>
      <c r="E1415" t="s">
        <v>2606</v>
      </c>
      <c r="F1415" t="s">
        <v>63</v>
      </c>
      <c r="G1415">
        <v>2200</v>
      </c>
    </row>
    <row r="1416" spans="1:7" x14ac:dyDescent="0.2">
      <c r="A1416">
        <v>1326</v>
      </c>
      <c r="B1416" t="s">
        <v>1719</v>
      </c>
      <c r="C1416" t="s">
        <v>1929</v>
      </c>
      <c r="D1416" t="s">
        <v>2607</v>
      </c>
      <c r="E1416" t="s">
        <v>2608</v>
      </c>
      <c r="F1416" t="s">
        <v>63</v>
      </c>
      <c r="G1416">
        <v>2200</v>
      </c>
    </row>
    <row r="1417" spans="1:7" x14ac:dyDescent="0.2">
      <c r="A1417">
        <v>1332</v>
      </c>
      <c r="B1417" t="s">
        <v>1001</v>
      </c>
      <c r="C1417" t="s">
        <v>234</v>
      </c>
      <c r="D1417" t="s">
        <v>1041</v>
      </c>
      <c r="E1417" t="s">
        <v>1042</v>
      </c>
      <c r="F1417" t="s">
        <v>63</v>
      </c>
      <c r="G1417">
        <v>2200</v>
      </c>
    </row>
    <row r="1418" spans="1:7" x14ac:dyDescent="0.2">
      <c r="A1418">
        <v>1337</v>
      </c>
      <c r="B1418" t="s">
        <v>1001</v>
      </c>
      <c r="C1418" t="s">
        <v>813</v>
      </c>
      <c r="D1418" t="s">
        <v>1053</v>
      </c>
      <c r="E1418" t="s">
        <v>1054</v>
      </c>
      <c r="F1418" t="s">
        <v>63</v>
      </c>
      <c r="G1418">
        <v>2200</v>
      </c>
    </row>
    <row r="1419" spans="1:7" x14ac:dyDescent="0.2">
      <c r="A1419">
        <v>1352</v>
      </c>
      <c r="B1419" t="s">
        <v>1194</v>
      </c>
      <c r="C1419" t="s">
        <v>1195</v>
      </c>
      <c r="D1419" t="s">
        <v>1316</v>
      </c>
      <c r="E1419" t="s">
        <v>1317</v>
      </c>
      <c r="F1419" t="s">
        <v>63</v>
      </c>
      <c r="G1419">
        <v>2200</v>
      </c>
    </row>
    <row r="1420" spans="1:7" x14ac:dyDescent="0.2">
      <c r="A1420">
        <v>1359</v>
      </c>
      <c r="B1420" t="s">
        <v>1877</v>
      </c>
      <c r="C1420" t="s">
        <v>639</v>
      </c>
      <c r="D1420" t="s">
        <v>2609</v>
      </c>
      <c r="E1420" t="s">
        <v>2610</v>
      </c>
      <c r="F1420" t="s">
        <v>63</v>
      </c>
      <c r="G1420">
        <v>2200</v>
      </c>
    </row>
    <row r="1421" spans="1:7" x14ac:dyDescent="0.2">
      <c r="A1421">
        <v>426</v>
      </c>
      <c r="B1421" t="s">
        <v>3411</v>
      </c>
      <c r="C1421" t="s">
        <v>3412</v>
      </c>
      <c r="D1421" t="s">
        <v>3470</v>
      </c>
      <c r="E1421" t="s">
        <v>3471</v>
      </c>
      <c r="F1421" t="s">
        <v>63</v>
      </c>
      <c r="G1421">
        <v>2200</v>
      </c>
    </row>
    <row r="1422" spans="1:7" x14ac:dyDescent="0.2">
      <c r="A1422">
        <v>1405</v>
      </c>
      <c r="B1422" t="s">
        <v>1722</v>
      </c>
      <c r="C1422" t="s">
        <v>813</v>
      </c>
      <c r="D1422" t="s">
        <v>2611</v>
      </c>
      <c r="E1422" t="s">
        <v>2612</v>
      </c>
      <c r="F1422" t="s">
        <v>63</v>
      </c>
      <c r="G1422">
        <v>2200</v>
      </c>
    </row>
    <row r="1423" spans="1:7" x14ac:dyDescent="0.2">
      <c r="A1423">
        <v>1415</v>
      </c>
      <c r="B1423" t="s">
        <v>1722</v>
      </c>
      <c r="C1423" t="s">
        <v>636</v>
      </c>
      <c r="D1423" t="s">
        <v>2420</v>
      </c>
      <c r="E1423" t="s">
        <v>2421</v>
      </c>
      <c r="F1423" t="s">
        <v>63</v>
      </c>
      <c r="G1423">
        <v>2200</v>
      </c>
    </row>
    <row r="1424" spans="1:7" x14ac:dyDescent="0.2">
      <c r="A1424">
        <v>1431</v>
      </c>
      <c r="B1424" t="s">
        <v>1730</v>
      </c>
      <c r="C1424" t="s">
        <v>1731</v>
      </c>
      <c r="D1424" t="s">
        <v>2424</v>
      </c>
      <c r="E1424" t="s">
        <v>2425</v>
      </c>
      <c r="F1424" t="s">
        <v>63</v>
      </c>
      <c r="G1424">
        <v>2200</v>
      </c>
    </row>
    <row r="1425" spans="1:7" x14ac:dyDescent="0.2">
      <c r="A1425">
        <v>1447</v>
      </c>
      <c r="B1425" t="s">
        <v>2074</v>
      </c>
      <c r="C1425" t="s">
        <v>2075</v>
      </c>
      <c r="D1425" t="s">
        <v>2613</v>
      </c>
      <c r="E1425" t="s">
        <v>2614</v>
      </c>
      <c r="F1425" t="s">
        <v>63</v>
      </c>
      <c r="G1425">
        <v>2200</v>
      </c>
    </row>
    <row r="1426" spans="1:7" x14ac:dyDescent="0.2">
      <c r="A1426">
        <v>1455</v>
      </c>
      <c r="B1426" t="s">
        <v>2078</v>
      </c>
      <c r="C1426" t="s">
        <v>8</v>
      </c>
      <c r="D1426" t="s">
        <v>2615</v>
      </c>
      <c r="E1426" t="s">
        <v>2616</v>
      </c>
      <c r="F1426" t="s">
        <v>63</v>
      </c>
      <c r="G1426">
        <v>2200</v>
      </c>
    </row>
    <row r="1427" spans="1:7" x14ac:dyDescent="0.2">
      <c r="A1427">
        <v>1476</v>
      </c>
      <c r="B1427" t="s">
        <v>2081</v>
      </c>
      <c r="C1427" t="s">
        <v>992</v>
      </c>
      <c r="D1427" t="s">
        <v>2617</v>
      </c>
      <c r="E1427" t="s">
        <v>2618</v>
      </c>
      <c r="F1427" t="s">
        <v>63</v>
      </c>
      <c r="G1427">
        <v>2200</v>
      </c>
    </row>
    <row r="1428" spans="1:7" x14ac:dyDescent="0.2">
      <c r="A1428">
        <v>1490</v>
      </c>
      <c r="B1428" t="s">
        <v>1943</v>
      </c>
      <c r="C1428" t="s">
        <v>234</v>
      </c>
      <c r="D1428" t="s">
        <v>2619</v>
      </c>
      <c r="E1428" t="s">
        <v>2620</v>
      </c>
      <c r="F1428" t="s">
        <v>63</v>
      </c>
      <c r="G1428">
        <v>2200</v>
      </c>
    </row>
    <row r="1429" spans="1:7" x14ac:dyDescent="0.2">
      <c r="A1429">
        <v>1499</v>
      </c>
      <c r="B1429" t="s">
        <v>220</v>
      </c>
      <c r="C1429" t="s">
        <v>221</v>
      </c>
      <c r="D1429" t="s">
        <v>358</v>
      </c>
      <c r="E1429" t="s">
        <v>359</v>
      </c>
      <c r="F1429" t="s">
        <v>63</v>
      </c>
      <c r="G1429">
        <v>2200</v>
      </c>
    </row>
    <row r="1430" spans="1:7" x14ac:dyDescent="0.2">
      <c r="A1430">
        <v>1505</v>
      </c>
      <c r="B1430" t="s">
        <v>2621</v>
      </c>
      <c r="C1430" t="s">
        <v>1673</v>
      </c>
      <c r="D1430" t="s">
        <v>2622</v>
      </c>
      <c r="E1430" t="s">
        <v>2623</v>
      </c>
      <c r="F1430" t="s">
        <v>63</v>
      </c>
      <c r="G1430">
        <v>2200</v>
      </c>
    </row>
    <row r="1431" spans="1:7" x14ac:dyDescent="0.2">
      <c r="A1431">
        <v>1515</v>
      </c>
      <c r="B1431" t="s">
        <v>1739</v>
      </c>
      <c r="C1431" t="s">
        <v>1731</v>
      </c>
      <c r="D1431" t="s">
        <v>2624</v>
      </c>
      <c r="E1431" t="s">
        <v>2625</v>
      </c>
      <c r="F1431" t="s">
        <v>63</v>
      </c>
      <c r="G1431">
        <v>2200</v>
      </c>
    </row>
    <row r="1432" spans="1:7" x14ac:dyDescent="0.2">
      <c r="A1432">
        <v>1525</v>
      </c>
      <c r="B1432" t="s">
        <v>1423</v>
      </c>
      <c r="C1432" t="s">
        <v>675</v>
      </c>
      <c r="D1432" t="s">
        <v>1510</v>
      </c>
      <c r="E1432" t="s">
        <v>1511</v>
      </c>
      <c r="F1432" t="s">
        <v>63</v>
      </c>
      <c r="G1432">
        <v>2200</v>
      </c>
    </row>
    <row r="1433" spans="1:7" x14ac:dyDescent="0.2">
      <c r="A1433">
        <v>1543</v>
      </c>
      <c r="B1433" t="s">
        <v>1742</v>
      </c>
      <c r="C1433" t="s">
        <v>1951</v>
      </c>
      <c r="D1433" t="s">
        <v>2626</v>
      </c>
      <c r="E1433" t="s">
        <v>2627</v>
      </c>
      <c r="F1433" t="s">
        <v>63</v>
      </c>
      <c r="G1433">
        <v>2200</v>
      </c>
    </row>
    <row r="1434" spans="1:7" x14ac:dyDescent="0.2">
      <c r="A1434">
        <v>1560</v>
      </c>
      <c r="B1434" t="s">
        <v>1632</v>
      </c>
      <c r="C1434" t="s">
        <v>1633</v>
      </c>
      <c r="D1434" t="s">
        <v>2628</v>
      </c>
      <c r="E1434" t="s">
        <v>2629</v>
      </c>
      <c r="F1434" t="s">
        <v>63</v>
      </c>
      <c r="G1434">
        <v>2200</v>
      </c>
    </row>
    <row r="1435" spans="1:7" x14ac:dyDescent="0.2">
      <c r="A1435">
        <v>1569</v>
      </c>
      <c r="B1435" t="s">
        <v>1687</v>
      </c>
      <c r="C1435" t="s">
        <v>1899</v>
      </c>
      <c r="D1435" t="s">
        <v>3933</v>
      </c>
      <c r="E1435" t="s">
        <v>3934</v>
      </c>
      <c r="F1435" t="s">
        <v>63</v>
      </c>
      <c r="G1435">
        <v>2200</v>
      </c>
    </row>
    <row r="1436" spans="1:7" x14ac:dyDescent="0.2">
      <c r="A1436">
        <v>1530</v>
      </c>
      <c r="B1436" t="s">
        <v>1423</v>
      </c>
      <c r="C1436" t="s">
        <v>1445</v>
      </c>
      <c r="D1436" t="s">
        <v>1512</v>
      </c>
      <c r="E1436" t="s">
        <v>1513</v>
      </c>
      <c r="F1436" t="s">
        <v>63</v>
      </c>
      <c r="G1436">
        <v>2200</v>
      </c>
    </row>
    <row r="1437" spans="1:7" x14ac:dyDescent="0.2">
      <c r="A1437">
        <v>1590</v>
      </c>
      <c r="B1437" t="s">
        <v>462</v>
      </c>
      <c r="C1437" t="s">
        <v>463</v>
      </c>
      <c r="D1437" t="s">
        <v>558</v>
      </c>
      <c r="E1437" t="s">
        <v>559</v>
      </c>
      <c r="F1437" t="s">
        <v>63</v>
      </c>
      <c r="G1437">
        <v>2200</v>
      </c>
    </row>
    <row r="1438" spans="1:7" x14ac:dyDescent="0.2">
      <c r="A1438">
        <v>1601</v>
      </c>
      <c r="B1438" t="s">
        <v>440</v>
      </c>
      <c r="C1438" t="s">
        <v>1554</v>
      </c>
      <c r="D1438" t="s">
        <v>1571</v>
      </c>
      <c r="E1438" t="s">
        <v>1572</v>
      </c>
      <c r="F1438" t="s">
        <v>63</v>
      </c>
      <c r="G1438">
        <v>2200</v>
      </c>
    </row>
    <row r="1439" spans="1:7" x14ac:dyDescent="0.2">
      <c r="A1439">
        <v>1622</v>
      </c>
      <c r="B1439" t="s">
        <v>426</v>
      </c>
      <c r="C1439" t="s">
        <v>287</v>
      </c>
      <c r="D1439" t="s">
        <v>560</v>
      </c>
      <c r="E1439" t="s">
        <v>561</v>
      </c>
      <c r="F1439" t="s">
        <v>63</v>
      </c>
      <c r="G1439">
        <v>2200</v>
      </c>
    </row>
    <row r="1440" spans="1:7" x14ac:dyDescent="0.2">
      <c r="A1440">
        <v>1636</v>
      </c>
      <c r="B1440" t="s">
        <v>504</v>
      </c>
      <c r="C1440" t="s">
        <v>35</v>
      </c>
      <c r="D1440" t="s">
        <v>562</v>
      </c>
      <c r="E1440" t="s">
        <v>563</v>
      </c>
      <c r="F1440" t="s">
        <v>63</v>
      </c>
      <c r="G1440">
        <v>2200</v>
      </c>
    </row>
    <row r="1441" spans="1:7" x14ac:dyDescent="0.2">
      <c r="A1441">
        <v>1644</v>
      </c>
      <c r="B1441" t="s">
        <v>1958</v>
      </c>
      <c r="C1441" t="s">
        <v>1959</v>
      </c>
      <c r="D1441" t="s">
        <v>2632</v>
      </c>
      <c r="E1441" t="s">
        <v>2633</v>
      </c>
      <c r="F1441" t="s">
        <v>63</v>
      </c>
      <c r="G1441">
        <v>2200</v>
      </c>
    </row>
    <row r="1442" spans="1:7" x14ac:dyDescent="0.2">
      <c r="A1442">
        <v>1662</v>
      </c>
      <c r="B1442" t="s">
        <v>1748</v>
      </c>
      <c r="C1442" t="s">
        <v>996</v>
      </c>
      <c r="D1442" t="s">
        <v>2634</v>
      </c>
      <c r="E1442" t="s">
        <v>2635</v>
      </c>
      <c r="F1442" t="s">
        <v>63</v>
      </c>
      <c r="G1442">
        <v>2200</v>
      </c>
    </row>
    <row r="1443" spans="1:7" x14ac:dyDescent="0.2">
      <c r="A1443">
        <v>1668</v>
      </c>
      <c r="B1443" t="s">
        <v>1691</v>
      </c>
      <c r="C1443" t="s">
        <v>2315</v>
      </c>
      <c r="D1443" t="s">
        <v>2434</v>
      </c>
      <c r="E1443" t="s">
        <v>2435</v>
      </c>
      <c r="F1443" t="s">
        <v>63</v>
      </c>
      <c r="G1443">
        <v>2200</v>
      </c>
    </row>
    <row r="1444" spans="1:7" x14ac:dyDescent="0.2">
      <c r="A1444">
        <v>1674</v>
      </c>
      <c r="B1444" t="s">
        <v>816</v>
      </c>
      <c r="C1444" t="s">
        <v>636</v>
      </c>
      <c r="D1444" t="s">
        <v>929</v>
      </c>
      <c r="E1444" t="s">
        <v>930</v>
      </c>
      <c r="F1444" t="s">
        <v>63</v>
      </c>
      <c r="G1444">
        <v>2200</v>
      </c>
    </row>
    <row r="1445" spans="1:7" x14ac:dyDescent="0.2">
      <c r="A1445">
        <v>1684</v>
      </c>
      <c r="B1445" t="s">
        <v>812</v>
      </c>
      <c r="C1445" t="s">
        <v>307</v>
      </c>
      <c r="D1445" t="s">
        <v>931</v>
      </c>
      <c r="E1445" t="s">
        <v>932</v>
      </c>
      <c r="F1445" t="s">
        <v>63</v>
      </c>
      <c r="G1445">
        <v>2200</v>
      </c>
    </row>
    <row r="1446" spans="1:7" x14ac:dyDescent="0.2">
      <c r="A1446">
        <v>1693</v>
      </c>
      <c r="B1446" t="s">
        <v>484</v>
      </c>
      <c r="C1446" t="s">
        <v>1004</v>
      </c>
      <c r="D1446" t="s">
        <v>1055</v>
      </c>
      <c r="E1446" t="s">
        <v>1056</v>
      </c>
      <c r="F1446" t="s">
        <v>63</v>
      </c>
      <c r="G1446">
        <v>2400</v>
      </c>
    </row>
    <row r="1447" spans="1:7" x14ac:dyDescent="0.2">
      <c r="A1447">
        <v>1710</v>
      </c>
      <c r="B1447" t="s">
        <v>1751</v>
      </c>
      <c r="C1447" t="s">
        <v>1752</v>
      </c>
      <c r="D1447" t="s">
        <v>2636</v>
      </c>
      <c r="E1447" t="s">
        <v>2637</v>
      </c>
      <c r="F1447" t="s">
        <v>63</v>
      </c>
      <c r="G1447">
        <v>2200</v>
      </c>
    </row>
    <row r="1448" spans="1:7" x14ac:dyDescent="0.2">
      <c r="A1448">
        <v>1716</v>
      </c>
      <c r="B1448" t="s">
        <v>801</v>
      </c>
      <c r="C1448" t="s">
        <v>842</v>
      </c>
      <c r="D1448" t="s">
        <v>933</v>
      </c>
      <c r="E1448" t="s">
        <v>934</v>
      </c>
      <c r="F1448" t="s">
        <v>63</v>
      </c>
      <c r="G1448">
        <v>2200</v>
      </c>
    </row>
    <row r="1449" spans="1:7" x14ac:dyDescent="0.2">
      <c r="A1449">
        <v>1744</v>
      </c>
      <c r="B1449" t="s">
        <v>848</v>
      </c>
      <c r="C1449" t="s">
        <v>427</v>
      </c>
      <c r="D1449" t="s">
        <v>937</v>
      </c>
      <c r="E1449" t="s">
        <v>938</v>
      </c>
      <c r="F1449" t="s">
        <v>63</v>
      </c>
      <c r="G1449">
        <v>2200</v>
      </c>
    </row>
    <row r="1450" spans="1:7" x14ac:dyDescent="0.2">
      <c r="A1450">
        <v>1750</v>
      </c>
      <c r="B1450" t="s">
        <v>848</v>
      </c>
      <c r="C1450" t="s">
        <v>849</v>
      </c>
      <c r="D1450" t="s">
        <v>939</v>
      </c>
      <c r="E1450" t="s">
        <v>940</v>
      </c>
      <c r="F1450" t="s">
        <v>63</v>
      </c>
      <c r="G1450">
        <v>2200</v>
      </c>
    </row>
    <row r="1451" spans="1:7" x14ac:dyDescent="0.2">
      <c r="A1451">
        <v>1778</v>
      </c>
      <c r="B1451" t="s">
        <v>991</v>
      </c>
      <c r="C1451" t="s">
        <v>135</v>
      </c>
      <c r="D1451" t="s">
        <v>3891</v>
      </c>
      <c r="E1451" t="s">
        <v>3892</v>
      </c>
      <c r="F1451" t="s">
        <v>63</v>
      </c>
      <c r="G1451">
        <v>2200</v>
      </c>
    </row>
    <row r="1452" spans="1:7" x14ac:dyDescent="0.2">
      <c r="A1452">
        <v>1783</v>
      </c>
      <c r="B1452" t="s">
        <v>995</v>
      </c>
      <c r="C1452" t="s">
        <v>3852</v>
      </c>
      <c r="D1452" t="s">
        <v>3861</v>
      </c>
      <c r="E1452" t="s">
        <v>3862</v>
      </c>
      <c r="F1452" t="s">
        <v>63</v>
      </c>
      <c r="G1452">
        <v>2200</v>
      </c>
    </row>
    <row r="1453" spans="1:7" x14ac:dyDescent="0.2">
      <c r="A1453">
        <v>1813</v>
      </c>
      <c r="B1453" t="s">
        <v>852</v>
      </c>
      <c r="C1453" t="s">
        <v>853</v>
      </c>
      <c r="D1453" t="s">
        <v>941</v>
      </c>
      <c r="E1453" t="s">
        <v>942</v>
      </c>
      <c r="F1453" t="s">
        <v>63</v>
      </c>
      <c r="G1453">
        <v>2200</v>
      </c>
    </row>
    <row r="1454" spans="1:7" x14ac:dyDescent="0.2">
      <c r="A1454">
        <v>1816</v>
      </c>
      <c r="B1454" t="s">
        <v>812</v>
      </c>
      <c r="C1454" t="s">
        <v>821</v>
      </c>
      <c r="D1454" t="s">
        <v>915</v>
      </c>
      <c r="E1454" t="s">
        <v>916</v>
      </c>
      <c r="F1454" t="s">
        <v>63</v>
      </c>
      <c r="G1454">
        <v>2200</v>
      </c>
    </row>
    <row r="1455" spans="1:7" x14ac:dyDescent="0.2">
      <c r="A1455">
        <v>1851</v>
      </c>
      <c r="B1455" t="s">
        <v>1970</v>
      </c>
      <c r="C1455" t="s">
        <v>441</v>
      </c>
      <c r="D1455" t="s">
        <v>2638</v>
      </c>
      <c r="E1455" t="s">
        <v>2639</v>
      </c>
      <c r="F1455" t="s">
        <v>63</v>
      </c>
      <c r="G1455">
        <v>2200</v>
      </c>
    </row>
    <row r="1456" spans="1:7" x14ac:dyDescent="0.2">
      <c r="A1456">
        <v>1869</v>
      </c>
      <c r="B1456" t="s">
        <v>2102</v>
      </c>
      <c r="C1456" t="s">
        <v>116</v>
      </c>
      <c r="D1456" t="s">
        <v>2642</v>
      </c>
      <c r="E1456" t="s">
        <v>2643</v>
      </c>
      <c r="F1456" t="s">
        <v>63</v>
      </c>
      <c r="G1456">
        <v>2200</v>
      </c>
    </row>
    <row r="1457" spans="1:7" x14ac:dyDescent="0.2">
      <c r="A1457">
        <v>1880</v>
      </c>
      <c r="B1457" t="s">
        <v>1219</v>
      </c>
      <c r="C1457" t="s">
        <v>1220</v>
      </c>
      <c r="D1457" t="s">
        <v>1318</v>
      </c>
      <c r="E1457" t="s">
        <v>1319</v>
      </c>
      <c r="F1457" t="s">
        <v>63</v>
      </c>
      <c r="G1457">
        <v>2200</v>
      </c>
    </row>
    <row r="1458" spans="1:7" x14ac:dyDescent="0.2">
      <c r="A1458">
        <v>1886</v>
      </c>
      <c r="B1458" t="s">
        <v>858</v>
      </c>
      <c r="C1458" t="s">
        <v>859</v>
      </c>
      <c r="D1458" t="s">
        <v>943</v>
      </c>
      <c r="E1458" t="s">
        <v>944</v>
      </c>
      <c r="F1458" t="s">
        <v>63</v>
      </c>
      <c r="G1458">
        <v>2200</v>
      </c>
    </row>
    <row r="1459" spans="1:7" x14ac:dyDescent="0.2">
      <c r="A1459">
        <v>1892</v>
      </c>
      <c r="B1459" t="s">
        <v>824</v>
      </c>
      <c r="C1459" t="s">
        <v>825</v>
      </c>
      <c r="D1459" t="s">
        <v>945</v>
      </c>
      <c r="E1459" t="s">
        <v>946</v>
      </c>
      <c r="F1459" t="s">
        <v>63</v>
      </c>
      <c r="G1459">
        <v>2200</v>
      </c>
    </row>
    <row r="1460" spans="1:7" x14ac:dyDescent="0.2">
      <c r="A1460">
        <v>1898</v>
      </c>
      <c r="B1460" t="s">
        <v>824</v>
      </c>
      <c r="C1460" t="s">
        <v>864</v>
      </c>
      <c r="D1460" t="s">
        <v>947</v>
      </c>
      <c r="E1460" t="s">
        <v>948</v>
      </c>
      <c r="F1460" t="s">
        <v>63</v>
      </c>
      <c r="G1460">
        <v>2200</v>
      </c>
    </row>
    <row r="1461" spans="1:7" x14ac:dyDescent="0.2">
      <c r="A1461">
        <v>1909</v>
      </c>
      <c r="B1461" t="s">
        <v>3132</v>
      </c>
      <c r="C1461" t="s">
        <v>997</v>
      </c>
      <c r="D1461" t="s">
        <v>3263</v>
      </c>
      <c r="E1461" t="s">
        <v>3264</v>
      </c>
      <c r="F1461" t="s">
        <v>63</v>
      </c>
      <c r="G1461">
        <v>2200</v>
      </c>
    </row>
    <row r="1462" spans="1:7" x14ac:dyDescent="0.2">
      <c r="A1462">
        <v>1920</v>
      </c>
      <c r="B1462" t="s">
        <v>3135</v>
      </c>
      <c r="C1462" t="s">
        <v>234</v>
      </c>
      <c r="D1462" t="s">
        <v>3211</v>
      </c>
      <c r="E1462" t="s">
        <v>3212</v>
      </c>
      <c r="F1462" t="s">
        <v>63</v>
      </c>
      <c r="G1462">
        <v>2200</v>
      </c>
    </row>
    <row r="1463" spans="1:7" x14ac:dyDescent="0.2">
      <c r="A1463">
        <v>1927</v>
      </c>
      <c r="B1463" t="s">
        <v>484</v>
      </c>
      <c r="C1463" t="s">
        <v>485</v>
      </c>
      <c r="D1463" t="s">
        <v>532</v>
      </c>
      <c r="E1463" t="s">
        <v>533</v>
      </c>
      <c r="F1463" t="s">
        <v>63</v>
      </c>
      <c r="G1463">
        <v>2200</v>
      </c>
    </row>
    <row r="1464" spans="1:7" x14ac:dyDescent="0.2">
      <c r="A1464">
        <v>1586</v>
      </c>
      <c r="B1464" t="s">
        <v>1448</v>
      </c>
      <c r="C1464" t="s">
        <v>728</v>
      </c>
      <c r="D1464" t="s">
        <v>1514</v>
      </c>
      <c r="E1464" t="s">
        <v>1515</v>
      </c>
      <c r="F1464" t="s">
        <v>63</v>
      </c>
      <c r="G1464">
        <v>2200</v>
      </c>
    </row>
    <row r="1465" spans="1:7" x14ac:dyDescent="0.2">
      <c r="A1465">
        <v>1971</v>
      </c>
      <c r="B1465" t="s">
        <v>1765</v>
      </c>
      <c r="C1465" t="s">
        <v>1980</v>
      </c>
      <c r="D1465" t="s">
        <v>2644</v>
      </c>
      <c r="E1465" t="s">
        <v>2645</v>
      </c>
      <c r="F1465" t="s">
        <v>63</v>
      </c>
      <c r="G1465">
        <v>2200</v>
      </c>
    </row>
    <row r="1466" spans="1:7" x14ac:dyDescent="0.2">
      <c r="A1466">
        <v>1979</v>
      </c>
      <c r="B1466" t="s">
        <v>1765</v>
      </c>
      <c r="C1466" t="s">
        <v>1983</v>
      </c>
      <c r="D1466" t="s">
        <v>2646</v>
      </c>
      <c r="E1466" t="s">
        <v>2647</v>
      </c>
      <c r="F1466" t="s">
        <v>63</v>
      </c>
      <c r="G1466">
        <v>2200</v>
      </c>
    </row>
    <row r="1467" spans="1:7" x14ac:dyDescent="0.2">
      <c r="A1467">
        <v>1987</v>
      </c>
      <c r="B1467" t="s">
        <v>1765</v>
      </c>
      <c r="C1467" t="s">
        <v>2336</v>
      </c>
      <c r="D1467" t="s">
        <v>2648</v>
      </c>
      <c r="E1467" t="s">
        <v>2649</v>
      </c>
      <c r="F1467" t="s">
        <v>63</v>
      </c>
      <c r="G1467">
        <v>2200</v>
      </c>
    </row>
    <row r="1468" spans="1:7" x14ac:dyDescent="0.2">
      <c r="A1468">
        <v>1995</v>
      </c>
      <c r="B1468" t="s">
        <v>1765</v>
      </c>
      <c r="C1468" t="s">
        <v>1986</v>
      </c>
      <c r="D1468" t="s">
        <v>2650</v>
      </c>
      <c r="E1468" t="s">
        <v>2651</v>
      </c>
      <c r="F1468" t="s">
        <v>63</v>
      </c>
      <c r="G1468">
        <v>2200</v>
      </c>
    </row>
    <row r="1469" spans="1:7" x14ac:dyDescent="0.2">
      <c r="A1469">
        <v>2033</v>
      </c>
      <c r="B1469" t="s">
        <v>993</v>
      </c>
      <c r="C1469" t="s">
        <v>675</v>
      </c>
      <c r="D1469" t="s">
        <v>3897</v>
      </c>
      <c r="E1469" t="s">
        <v>3898</v>
      </c>
      <c r="F1469" t="s">
        <v>63</v>
      </c>
      <c r="G1469">
        <v>2200</v>
      </c>
    </row>
    <row r="1470" spans="1:7" x14ac:dyDescent="0.2">
      <c r="A1470">
        <v>2072</v>
      </c>
      <c r="B1470" t="s">
        <v>3851</v>
      </c>
      <c r="C1470" t="s">
        <v>1079</v>
      </c>
      <c r="D1470" t="s">
        <v>1057</v>
      </c>
      <c r="E1470" t="s">
        <v>1058</v>
      </c>
      <c r="F1470" t="s">
        <v>63</v>
      </c>
      <c r="G1470">
        <v>2200</v>
      </c>
    </row>
    <row r="1471" spans="1:7" x14ac:dyDescent="0.2">
      <c r="A1471">
        <v>2103</v>
      </c>
      <c r="B1471" t="s">
        <v>1223</v>
      </c>
      <c r="C1471" t="s">
        <v>1286</v>
      </c>
      <c r="D1471" t="s">
        <v>1322</v>
      </c>
      <c r="E1471" t="s">
        <v>1323</v>
      </c>
      <c r="F1471" t="s">
        <v>63</v>
      </c>
      <c r="G1471">
        <v>2200</v>
      </c>
    </row>
    <row r="1472" spans="1:7" x14ac:dyDescent="0.2">
      <c r="A1472">
        <v>2110</v>
      </c>
      <c r="B1472" t="s">
        <v>1223</v>
      </c>
      <c r="C1472" t="s">
        <v>1224</v>
      </c>
      <c r="D1472" t="s">
        <v>1324</v>
      </c>
      <c r="E1472" t="s">
        <v>1325</v>
      </c>
      <c r="F1472" t="s">
        <v>63</v>
      </c>
      <c r="G1472">
        <v>2200</v>
      </c>
    </row>
    <row r="1473" spans="1:7" x14ac:dyDescent="0.2">
      <c r="A1473">
        <v>2117</v>
      </c>
      <c r="B1473" t="s">
        <v>1223</v>
      </c>
      <c r="C1473" t="s">
        <v>1289</v>
      </c>
      <c r="D1473" t="s">
        <v>1326</v>
      </c>
      <c r="E1473" t="s">
        <v>1327</v>
      </c>
      <c r="F1473" t="s">
        <v>63</v>
      </c>
      <c r="G1473">
        <v>2200</v>
      </c>
    </row>
    <row r="1474" spans="1:7" x14ac:dyDescent="0.2">
      <c r="A1474">
        <v>2124</v>
      </c>
      <c r="B1474" t="s">
        <v>1223</v>
      </c>
      <c r="C1474" t="s">
        <v>1292</v>
      </c>
      <c r="D1474" t="s">
        <v>1328</v>
      </c>
      <c r="E1474" t="s">
        <v>1329</v>
      </c>
      <c r="F1474" t="s">
        <v>63</v>
      </c>
      <c r="G1474">
        <v>2200</v>
      </c>
    </row>
    <row r="1475" spans="1:7" x14ac:dyDescent="0.2">
      <c r="A1475">
        <v>2131</v>
      </c>
      <c r="B1475" t="s">
        <v>1223</v>
      </c>
      <c r="C1475" t="s">
        <v>1295</v>
      </c>
      <c r="D1475" t="s">
        <v>1330</v>
      </c>
      <c r="E1475" t="s">
        <v>1331</v>
      </c>
      <c r="F1475" t="s">
        <v>63</v>
      </c>
      <c r="G1475">
        <v>2200</v>
      </c>
    </row>
    <row r="1476" spans="1:7" x14ac:dyDescent="0.2">
      <c r="A1476">
        <v>2138</v>
      </c>
      <c r="B1476" t="s">
        <v>1223</v>
      </c>
      <c r="C1476" t="s">
        <v>1298</v>
      </c>
      <c r="D1476" t="s">
        <v>1332</v>
      </c>
      <c r="E1476" t="s">
        <v>1333</v>
      </c>
      <c r="F1476" t="s">
        <v>63</v>
      </c>
      <c r="G1476">
        <v>2200</v>
      </c>
    </row>
    <row r="1477" spans="1:7" x14ac:dyDescent="0.2">
      <c r="A1477">
        <v>2145</v>
      </c>
      <c r="B1477" t="s">
        <v>1223</v>
      </c>
      <c r="C1477" t="s">
        <v>1301</v>
      </c>
      <c r="D1477" t="s">
        <v>1334</v>
      </c>
      <c r="E1477" t="s">
        <v>1335</v>
      </c>
      <c r="F1477" t="s">
        <v>63</v>
      </c>
      <c r="G1477">
        <v>2200</v>
      </c>
    </row>
    <row r="1478" spans="1:7" x14ac:dyDescent="0.2">
      <c r="A1478">
        <v>2152</v>
      </c>
      <c r="B1478" t="s">
        <v>1223</v>
      </c>
      <c r="C1478" t="s">
        <v>1304</v>
      </c>
      <c r="D1478" t="s">
        <v>1336</v>
      </c>
      <c r="E1478" t="s">
        <v>1337</v>
      </c>
      <c r="F1478" t="s">
        <v>63</v>
      </c>
      <c r="G1478">
        <v>2200</v>
      </c>
    </row>
    <row r="1479" spans="1:7" x14ac:dyDescent="0.2">
      <c r="A1479">
        <v>2159</v>
      </c>
      <c r="B1479" t="s">
        <v>1223</v>
      </c>
      <c r="C1479" t="s">
        <v>1307</v>
      </c>
      <c r="D1479" t="s">
        <v>1338</v>
      </c>
      <c r="E1479" t="s">
        <v>1339</v>
      </c>
      <c r="F1479" t="s">
        <v>63</v>
      </c>
      <c r="G1479">
        <v>2200</v>
      </c>
    </row>
    <row r="1480" spans="1:7" x14ac:dyDescent="0.2">
      <c r="A1480">
        <v>2166</v>
      </c>
      <c r="B1480" t="s">
        <v>1223</v>
      </c>
      <c r="C1480" t="s">
        <v>3219</v>
      </c>
      <c r="D1480" t="s">
        <v>3267</v>
      </c>
      <c r="E1480" t="s">
        <v>3268</v>
      </c>
      <c r="F1480" t="s">
        <v>63</v>
      </c>
      <c r="G1480">
        <v>2200</v>
      </c>
    </row>
    <row r="1481" spans="1:7" x14ac:dyDescent="0.2">
      <c r="A1481">
        <v>2173</v>
      </c>
      <c r="B1481" t="s">
        <v>1223</v>
      </c>
      <c r="C1481" t="s">
        <v>3222</v>
      </c>
      <c r="D1481" t="s">
        <v>3269</v>
      </c>
      <c r="E1481" t="s">
        <v>3270</v>
      </c>
      <c r="F1481" t="s">
        <v>63</v>
      </c>
      <c r="G1481">
        <v>2200</v>
      </c>
    </row>
    <row r="1482" spans="1:7" x14ac:dyDescent="0.2">
      <c r="A1482">
        <v>2180</v>
      </c>
      <c r="B1482" t="s">
        <v>1223</v>
      </c>
      <c r="C1482" t="s">
        <v>3225</v>
      </c>
      <c r="D1482" t="s">
        <v>3271</v>
      </c>
      <c r="E1482" t="s">
        <v>3272</v>
      </c>
      <c r="F1482" t="s">
        <v>63</v>
      </c>
      <c r="G1482">
        <v>2200</v>
      </c>
    </row>
    <row r="1483" spans="1:7" x14ac:dyDescent="0.2">
      <c r="A1483">
        <v>2183</v>
      </c>
      <c r="B1483" t="s">
        <v>1223</v>
      </c>
      <c r="C1483" t="s">
        <v>3228</v>
      </c>
      <c r="D1483" t="s">
        <v>3229</v>
      </c>
      <c r="E1483" t="s">
        <v>3273</v>
      </c>
      <c r="F1483" t="s">
        <v>63</v>
      </c>
      <c r="G1483">
        <v>2200</v>
      </c>
    </row>
    <row r="1484" spans="1:7" x14ac:dyDescent="0.2">
      <c r="A1484">
        <v>2194</v>
      </c>
      <c r="B1484" t="s">
        <v>1223</v>
      </c>
      <c r="C1484" t="s">
        <v>3231</v>
      </c>
      <c r="D1484" t="s">
        <v>3274</v>
      </c>
      <c r="E1484" t="s">
        <v>3275</v>
      </c>
      <c r="F1484" t="s">
        <v>63</v>
      </c>
      <c r="G1484">
        <v>2200</v>
      </c>
    </row>
    <row r="1485" spans="1:7" x14ac:dyDescent="0.2">
      <c r="A1485">
        <v>2204</v>
      </c>
      <c r="B1485" t="s">
        <v>1223</v>
      </c>
      <c r="C1485" t="s">
        <v>3234</v>
      </c>
      <c r="D1485" t="s">
        <v>3276</v>
      </c>
      <c r="E1485" t="s">
        <v>3277</v>
      </c>
      <c r="F1485" t="s">
        <v>63</v>
      </c>
      <c r="G1485">
        <v>2200</v>
      </c>
    </row>
    <row r="1486" spans="1:7" x14ac:dyDescent="0.2">
      <c r="A1486">
        <v>2252</v>
      </c>
      <c r="B1486" t="s">
        <v>1223</v>
      </c>
      <c r="C1486" t="s">
        <v>3237</v>
      </c>
      <c r="D1486" t="s">
        <v>3278</v>
      </c>
      <c r="E1486" t="s">
        <v>3279</v>
      </c>
      <c r="F1486" t="s">
        <v>63</v>
      </c>
      <c r="G1486">
        <v>2200</v>
      </c>
    </row>
    <row r="1487" spans="1:7" x14ac:dyDescent="0.2">
      <c r="A1487">
        <v>2259</v>
      </c>
      <c r="B1487" t="s">
        <v>1223</v>
      </c>
      <c r="C1487" t="s">
        <v>3240</v>
      </c>
      <c r="D1487" t="s">
        <v>3280</v>
      </c>
      <c r="E1487" t="s">
        <v>3281</v>
      </c>
      <c r="F1487" t="s">
        <v>63</v>
      </c>
      <c r="G1487">
        <v>2200</v>
      </c>
    </row>
    <row r="1488" spans="1:7" x14ac:dyDescent="0.2">
      <c r="A1488">
        <v>2267</v>
      </c>
      <c r="B1488" t="s">
        <v>1223</v>
      </c>
      <c r="C1488" t="s">
        <v>3243</v>
      </c>
      <c r="D1488" t="s">
        <v>3282</v>
      </c>
      <c r="E1488" t="s">
        <v>3283</v>
      </c>
      <c r="F1488" t="s">
        <v>63</v>
      </c>
      <c r="G1488">
        <v>2200</v>
      </c>
    </row>
    <row r="1489" spans="1:7" x14ac:dyDescent="0.2">
      <c r="A1489">
        <v>2274</v>
      </c>
      <c r="B1489" t="s">
        <v>1223</v>
      </c>
      <c r="C1489" t="s">
        <v>3246</v>
      </c>
      <c r="D1489" t="s">
        <v>3284</v>
      </c>
      <c r="E1489" t="s">
        <v>3285</v>
      </c>
      <c r="F1489" t="s">
        <v>63</v>
      </c>
      <c r="G1489">
        <v>2200</v>
      </c>
    </row>
    <row r="1490" spans="1:7" x14ac:dyDescent="0.2">
      <c r="A1490">
        <v>2281</v>
      </c>
      <c r="B1490" t="s">
        <v>449</v>
      </c>
      <c r="C1490" t="s">
        <v>234</v>
      </c>
      <c r="D1490" t="s">
        <v>564</v>
      </c>
      <c r="E1490" t="s">
        <v>565</v>
      </c>
      <c r="F1490" t="s">
        <v>63</v>
      </c>
      <c r="G1490">
        <v>2200</v>
      </c>
    </row>
    <row r="1491" spans="1:7" x14ac:dyDescent="0.2">
      <c r="A1491">
        <v>2292</v>
      </c>
      <c r="B1491" t="s">
        <v>2009</v>
      </c>
      <c r="C1491" t="s">
        <v>1951</v>
      </c>
      <c r="D1491" t="s">
        <v>2652</v>
      </c>
      <c r="E1491" t="s">
        <v>2653</v>
      </c>
      <c r="F1491" t="s">
        <v>63</v>
      </c>
      <c r="G1491">
        <v>2200</v>
      </c>
    </row>
    <row r="1492" spans="1:7" x14ac:dyDescent="0.2">
      <c r="A1492">
        <v>2297</v>
      </c>
      <c r="B1492" t="s">
        <v>1451</v>
      </c>
      <c r="C1492" t="s">
        <v>21</v>
      </c>
      <c r="D1492" t="s">
        <v>1516</v>
      </c>
      <c r="E1492" t="s">
        <v>1517</v>
      </c>
      <c r="F1492" t="s">
        <v>63</v>
      </c>
      <c r="G1492">
        <v>2200</v>
      </c>
    </row>
    <row r="1493" spans="1:7" x14ac:dyDescent="0.2">
      <c r="A1493">
        <v>2312</v>
      </c>
      <c r="B1493" t="s">
        <v>1426</v>
      </c>
      <c r="C1493" t="s">
        <v>427</v>
      </c>
      <c r="D1493" t="s">
        <v>1500</v>
      </c>
      <c r="E1493" t="s">
        <v>1501</v>
      </c>
      <c r="F1493" t="s">
        <v>63</v>
      </c>
      <c r="G1493">
        <v>2200</v>
      </c>
    </row>
    <row r="1494" spans="1:7" x14ac:dyDescent="0.2">
      <c r="A1494">
        <v>2318</v>
      </c>
      <c r="B1494" t="s">
        <v>2654</v>
      </c>
      <c r="C1494" t="s">
        <v>1004</v>
      </c>
      <c r="D1494" t="s">
        <v>2655</v>
      </c>
      <c r="E1494" t="s">
        <v>2656</v>
      </c>
      <c r="F1494" t="s">
        <v>63</v>
      </c>
      <c r="G1494">
        <v>2200</v>
      </c>
    </row>
    <row r="1495" spans="1:7" x14ac:dyDescent="0.2">
      <c r="A1495">
        <v>2326</v>
      </c>
      <c r="B1495" t="s">
        <v>645</v>
      </c>
      <c r="C1495" t="s">
        <v>234</v>
      </c>
      <c r="D1495" t="s">
        <v>765</v>
      </c>
      <c r="E1495" t="s">
        <v>766</v>
      </c>
      <c r="F1495" t="s">
        <v>63</v>
      </c>
      <c r="G1495">
        <v>2200</v>
      </c>
    </row>
    <row r="1496" spans="1:7" x14ac:dyDescent="0.2">
      <c r="A1496">
        <v>2336</v>
      </c>
      <c r="B1496" t="s">
        <v>645</v>
      </c>
      <c r="C1496" t="s">
        <v>234</v>
      </c>
      <c r="D1496" t="s">
        <v>769</v>
      </c>
      <c r="E1496" t="s">
        <v>770</v>
      </c>
      <c r="F1496" t="s">
        <v>63</v>
      </c>
      <c r="G1496">
        <v>2200</v>
      </c>
    </row>
    <row r="1497" spans="1:7" x14ac:dyDescent="0.2">
      <c r="A1497">
        <v>2353</v>
      </c>
      <c r="B1497" t="s">
        <v>1779</v>
      </c>
      <c r="C1497" t="s">
        <v>1994</v>
      </c>
      <c r="D1497" t="s">
        <v>2657</v>
      </c>
      <c r="E1497" t="s">
        <v>2658</v>
      </c>
      <c r="F1497" t="s">
        <v>63</v>
      </c>
      <c r="G1497">
        <v>2200</v>
      </c>
    </row>
    <row r="1498" spans="1:7" x14ac:dyDescent="0.2">
      <c r="A1498">
        <v>2356</v>
      </c>
      <c r="B1498" t="s">
        <v>1860</v>
      </c>
      <c r="C1498" t="s">
        <v>1416</v>
      </c>
      <c r="D1498" t="s">
        <v>2659</v>
      </c>
      <c r="E1498" t="s">
        <v>2660</v>
      </c>
      <c r="F1498" t="s">
        <v>63</v>
      </c>
      <c r="G1498">
        <v>2200</v>
      </c>
    </row>
    <row r="1499" spans="1:7" x14ac:dyDescent="0.2">
      <c r="A1499">
        <v>2595</v>
      </c>
      <c r="B1499" t="s">
        <v>7</v>
      </c>
      <c r="C1499" t="s">
        <v>16</v>
      </c>
      <c r="D1499" t="s">
        <v>74</v>
      </c>
      <c r="E1499" t="s">
        <v>75</v>
      </c>
      <c r="F1499" t="s">
        <v>63</v>
      </c>
      <c r="G1499">
        <v>2200</v>
      </c>
    </row>
    <row r="1500" spans="1:7" x14ac:dyDescent="0.2">
      <c r="A1500">
        <v>2596</v>
      </c>
      <c r="B1500" t="s">
        <v>12</v>
      </c>
      <c r="C1500" t="s">
        <v>35</v>
      </c>
      <c r="D1500" t="s">
        <v>76</v>
      </c>
      <c r="E1500" t="s">
        <v>77</v>
      </c>
      <c r="F1500" t="s">
        <v>63</v>
      </c>
      <c r="G1500">
        <v>2200</v>
      </c>
    </row>
    <row r="1501" spans="1:7" x14ac:dyDescent="0.2">
      <c r="A1501">
        <v>2626</v>
      </c>
      <c r="B1501" t="s">
        <v>1779</v>
      </c>
      <c r="C1501" t="s">
        <v>287</v>
      </c>
      <c r="D1501" t="s">
        <v>2661</v>
      </c>
      <c r="E1501" t="s">
        <v>2662</v>
      </c>
      <c r="F1501" t="s">
        <v>63</v>
      </c>
      <c r="G1501">
        <v>2200</v>
      </c>
    </row>
    <row r="1502" spans="1:7" x14ac:dyDescent="0.2">
      <c r="A1502">
        <v>2642</v>
      </c>
      <c r="B1502" t="s">
        <v>1739</v>
      </c>
      <c r="C1502" t="s">
        <v>35</v>
      </c>
      <c r="D1502" t="s">
        <v>2663</v>
      </c>
      <c r="E1502" t="s">
        <v>2664</v>
      </c>
      <c r="F1502" t="s">
        <v>63</v>
      </c>
      <c r="G1502">
        <v>2200</v>
      </c>
    </row>
    <row r="1503" spans="1:7" x14ac:dyDescent="0.2">
      <c r="A1503">
        <v>2652</v>
      </c>
      <c r="B1503" t="s">
        <v>1765</v>
      </c>
      <c r="C1503" t="s">
        <v>2367</v>
      </c>
      <c r="D1503" t="s">
        <v>2665</v>
      </c>
      <c r="E1503" t="s">
        <v>2666</v>
      </c>
      <c r="F1503" t="s">
        <v>63</v>
      </c>
      <c r="G1503">
        <v>2200</v>
      </c>
    </row>
    <row r="1504" spans="1:7" x14ac:dyDescent="0.2">
      <c r="A1504">
        <v>2672</v>
      </c>
      <c r="B1504" t="s">
        <v>216</v>
      </c>
      <c r="C1504" t="s">
        <v>257</v>
      </c>
      <c r="D1504" t="s">
        <v>318</v>
      </c>
      <c r="E1504" t="s">
        <v>319</v>
      </c>
      <c r="F1504" t="s">
        <v>63</v>
      </c>
      <c r="G1504">
        <v>2200</v>
      </c>
    </row>
    <row r="1505" spans="1:7" x14ac:dyDescent="0.2">
      <c r="A1505">
        <v>2096</v>
      </c>
      <c r="B1505" t="s">
        <v>1223</v>
      </c>
      <c r="C1505" t="s">
        <v>1283</v>
      </c>
      <c r="D1505" t="s">
        <v>1320</v>
      </c>
      <c r="E1505" t="s">
        <v>1321</v>
      </c>
      <c r="F1505" t="s">
        <v>63</v>
      </c>
      <c r="G1505">
        <v>2200</v>
      </c>
    </row>
    <row r="1506" spans="1:7" x14ac:dyDescent="0.2">
      <c r="A1506">
        <v>10</v>
      </c>
      <c r="B1506" t="s">
        <v>108</v>
      </c>
      <c r="C1506" t="s">
        <v>109</v>
      </c>
      <c r="D1506" t="s">
        <v>174</v>
      </c>
      <c r="E1506" t="s">
        <v>175</v>
      </c>
      <c r="F1506" t="s">
        <v>63</v>
      </c>
      <c r="G1506">
        <v>2400</v>
      </c>
    </row>
    <row r="1507" spans="1:7" x14ac:dyDescent="0.2">
      <c r="A1507">
        <v>86</v>
      </c>
      <c r="B1507" t="s">
        <v>1636</v>
      </c>
      <c r="C1507" t="s">
        <v>1637</v>
      </c>
      <c r="D1507" t="s">
        <v>2372</v>
      </c>
      <c r="E1507" t="s">
        <v>2373</v>
      </c>
      <c r="F1507" t="s">
        <v>63</v>
      </c>
      <c r="G1507">
        <v>2400</v>
      </c>
    </row>
    <row r="1508" spans="1:7" x14ac:dyDescent="0.2">
      <c r="A1508">
        <v>94</v>
      </c>
      <c r="B1508" t="s">
        <v>1791</v>
      </c>
      <c r="C1508" t="s">
        <v>1792</v>
      </c>
      <c r="D1508" t="s">
        <v>2525</v>
      </c>
      <c r="E1508" t="s">
        <v>2526</v>
      </c>
      <c r="F1508" t="s">
        <v>63</v>
      </c>
      <c r="G1508">
        <v>2400</v>
      </c>
    </row>
    <row r="1509" spans="1:7" x14ac:dyDescent="0.2">
      <c r="A1509">
        <v>95</v>
      </c>
      <c r="B1509" t="s">
        <v>1640</v>
      </c>
      <c r="C1509" t="s">
        <v>1795</v>
      </c>
      <c r="D1509" t="s">
        <v>2527</v>
      </c>
      <c r="E1509" t="s">
        <v>2528</v>
      </c>
      <c r="F1509" t="s">
        <v>63</v>
      </c>
      <c r="G1509">
        <v>2400</v>
      </c>
    </row>
    <row r="1510" spans="1:7" x14ac:dyDescent="0.2">
      <c r="A1510">
        <v>124</v>
      </c>
      <c r="B1510" t="s">
        <v>1640</v>
      </c>
      <c r="C1510" t="s">
        <v>1644</v>
      </c>
      <c r="D1510" t="s">
        <v>2374</v>
      </c>
      <c r="E1510" t="s">
        <v>2375</v>
      </c>
      <c r="F1510" t="s">
        <v>63</v>
      </c>
      <c r="G1510">
        <v>2400</v>
      </c>
    </row>
    <row r="1511" spans="1:7" x14ac:dyDescent="0.2">
      <c r="A1511">
        <v>165</v>
      </c>
      <c r="B1511" t="s">
        <v>1652</v>
      </c>
      <c r="C1511" t="s">
        <v>1653</v>
      </c>
      <c r="D1511" t="s">
        <v>2378</v>
      </c>
      <c r="E1511" t="s">
        <v>2379</v>
      </c>
      <c r="F1511" t="s">
        <v>63</v>
      </c>
      <c r="G1511">
        <v>2400</v>
      </c>
    </row>
    <row r="1512" spans="1:7" x14ac:dyDescent="0.2">
      <c r="A1512">
        <v>181</v>
      </c>
      <c r="B1512" t="s">
        <v>1656</v>
      </c>
      <c r="C1512" t="s">
        <v>433</v>
      </c>
      <c r="D1512" t="s">
        <v>2380</v>
      </c>
      <c r="E1512" t="s">
        <v>2381</v>
      </c>
      <c r="F1512" t="s">
        <v>63</v>
      </c>
      <c r="G1512">
        <v>2400</v>
      </c>
    </row>
    <row r="1513" spans="1:7" x14ac:dyDescent="0.2">
      <c r="A1513">
        <v>221</v>
      </c>
      <c r="B1513" t="s">
        <v>1075</v>
      </c>
      <c r="C1513" t="s">
        <v>427</v>
      </c>
      <c r="D1513" t="s">
        <v>1105</v>
      </c>
      <c r="E1513" t="s">
        <v>1106</v>
      </c>
      <c r="F1513" t="s">
        <v>63</v>
      </c>
      <c r="G1513">
        <v>2400</v>
      </c>
    </row>
    <row r="1514" spans="1:7" x14ac:dyDescent="0.2">
      <c r="A1514">
        <v>225</v>
      </c>
      <c r="B1514" t="s">
        <v>432</v>
      </c>
      <c r="C1514" t="s">
        <v>433</v>
      </c>
      <c r="D1514" t="s">
        <v>524</v>
      </c>
      <c r="E1514" t="s">
        <v>525</v>
      </c>
      <c r="F1514" t="s">
        <v>63</v>
      </c>
      <c r="G1514">
        <v>2400</v>
      </c>
    </row>
    <row r="1515" spans="1:7" x14ac:dyDescent="0.2">
      <c r="A1515">
        <v>248</v>
      </c>
      <c r="B1515" t="s">
        <v>1119</v>
      </c>
      <c r="C1515" t="s">
        <v>627</v>
      </c>
      <c r="D1515" t="s">
        <v>3015</v>
      </c>
      <c r="E1515" t="s">
        <v>3016</v>
      </c>
      <c r="F1515" t="s">
        <v>63</v>
      </c>
      <c r="G1515">
        <v>2400</v>
      </c>
    </row>
    <row r="1516" spans="1:7" x14ac:dyDescent="0.2">
      <c r="A1516">
        <v>269</v>
      </c>
      <c r="B1516" t="s">
        <v>1659</v>
      </c>
      <c r="C1516" t="s">
        <v>842</v>
      </c>
      <c r="D1516" t="s">
        <v>2382</v>
      </c>
      <c r="E1516" t="s">
        <v>2383</v>
      </c>
      <c r="F1516" t="s">
        <v>63</v>
      </c>
      <c r="G1516">
        <v>2400</v>
      </c>
    </row>
    <row r="1517" spans="1:7" x14ac:dyDescent="0.2">
      <c r="A1517">
        <v>285</v>
      </c>
      <c r="B1517" t="s">
        <v>1659</v>
      </c>
      <c r="C1517" t="s">
        <v>416</v>
      </c>
      <c r="D1517" t="s">
        <v>2384</v>
      </c>
      <c r="E1517" t="s">
        <v>2385</v>
      </c>
      <c r="F1517" t="s">
        <v>63</v>
      </c>
      <c r="G1517">
        <v>2400</v>
      </c>
    </row>
    <row r="1518" spans="1:7" x14ac:dyDescent="0.2">
      <c r="A1518">
        <v>849</v>
      </c>
      <c r="B1518" t="s">
        <v>1119</v>
      </c>
      <c r="C1518" t="s">
        <v>2977</v>
      </c>
      <c r="D1518" t="s">
        <v>3025</v>
      </c>
      <c r="E1518" t="s">
        <v>3026</v>
      </c>
      <c r="F1518" t="s">
        <v>63</v>
      </c>
      <c r="G1518">
        <v>2400</v>
      </c>
    </row>
    <row r="1519" spans="1:7" x14ac:dyDescent="0.2">
      <c r="A1519">
        <v>302</v>
      </c>
      <c r="B1519" t="s">
        <v>2943</v>
      </c>
      <c r="C1519" t="s">
        <v>2965</v>
      </c>
      <c r="D1519" t="s">
        <v>3037</v>
      </c>
      <c r="E1519" t="s">
        <v>3038</v>
      </c>
      <c r="F1519" t="s">
        <v>63</v>
      </c>
      <c r="G1519">
        <v>2400</v>
      </c>
    </row>
    <row r="1520" spans="1:7" x14ac:dyDescent="0.2">
      <c r="A1520">
        <v>337</v>
      </c>
      <c r="B1520" t="s">
        <v>1828</v>
      </c>
      <c r="C1520" t="s">
        <v>2173</v>
      </c>
      <c r="D1520" t="s">
        <v>2386</v>
      </c>
      <c r="E1520" t="s">
        <v>2387</v>
      </c>
      <c r="F1520" t="s">
        <v>63</v>
      </c>
      <c r="G1520">
        <v>2400</v>
      </c>
    </row>
    <row r="1521" spans="1:7" x14ac:dyDescent="0.2">
      <c r="A1521">
        <v>419</v>
      </c>
      <c r="B1521" t="s">
        <v>2947</v>
      </c>
      <c r="C1521" t="s">
        <v>229</v>
      </c>
      <c r="D1521" t="s">
        <v>3023</v>
      </c>
      <c r="E1521" t="s">
        <v>3024</v>
      </c>
      <c r="F1521" t="s">
        <v>63</v>
      </c>
      <c r="G1521">
        <v>2400</v>
      </c>
    </row>
    <row r="1522" spans="1:7" x14ac:dyDescent="0.2">
      <c r="A1522">
        <v>402</v>
      </c>
      <c r="B1522" t="s">
        <v>2947</v>
      </c>
      <c r="C1522" t="s">
        <v>1736</v>
      </c>
      <c r="D1522" t="s">
        <v>3021</v>
      </c>
      <c r="E1522" t="s">
        <v>3022</v>
      </c>
      <c r="F1522" t="s">
        <v>63</v>
      </c>
      <c r="G1522">
        <v>2400</v>
      </c>
    </row>
    <row r="1523" spans="1:7" x14ac:dyDescent="0.2">
      <c r="A1523">
        <v>471</v>
      </c>
      <c r="B1523" t="s">
        <v>1656</v>
      </c>
      <c r="C1523" t="s">
        <v>1188</v>
      </c>
      <c r="D1523" t="s">
        <v>2390</v>
      </c>
      <c r="E1523" t="s">
        <v>2391</v>
      </c>
      <c r="F1523" t="s">
        <v>63</v>
      </c>
      <c r="G1523">
        <v>2400</v>
      </c>
    </row>
    <row r="1524" spans="1:7" x14ac:dyDescent="0.2">
      <c r="A1524">
        <v>508</v>
      </c>
      <c r="B1524" t="s">
        <v>1620</v>
      </c>
      <c r="C1524" t="s">
        <v>1673</v>
      </c>
      <c r="D1524" t="s">
        <v>2392</v>
      </c>
      <c r="E1524" t="s">
        <v>2393</v>
      </c>
      <c r="F1524" t="s">
        <v>63</v>
      </c>
      <c r="G1524">
        <v>2400</v>
      </c>
    </row>
    <row r="1525" spans="1:7" x14ac:dyDescent="0.2">
      <c r="A1525">
        <v>560</v>
      </c>
      <c r="B1525" t="s">
        <v>216</v>
      </c>
      <c r="C1525" t="s">
        <v>217</v>
      </c>
      <c r="D1525" t="s">
        <v>312</v>
      </c>
      <c r="E1525" t="s">
        <v>313</v>
      </c>
      <c r="F1525" t="s">
        <v>63</v>
      </c>
      <c r="G1525">
        <v>2400</v>
      </c>
    </row>
    <row r="1526" spans="1:7" x14ac:dyDescent="0.2">
      <c r="A1526">
        <v>572</v>
      </c>
      <c r="B1526" t="s">
        <v>1676</v>
      </c>
      <c r="C1526" t="s">
        <v>234</v>
      </c>
      <c r="D1526" t="s">
        <v>2394</v>
      </c>
      <c r="E1526" t="s">
        <v>2395</v>
      </c>
      <c r="F1526" t="s">
        <v>63</v>
      </c>
      <c r="G1526">
        <v>2400</v>
      </c>
    </row>
    <row r="1527" spans="1:7" x14ac:dyDescent="0.2">
      <c r="A1527">
        <v>629</v>
      </c>
      <c r="B1527" t="s">
        <v>398</v>
      </c>
      <c r="C1527" t="s">
        <v>399</v>
      </c>
      <c r="D1527" t="s">
        <v>408</v>
      </c>
      <c r="E1527" t="s">
        <v>409</v>
      </c>
      <c r="F1527" t="s">
        <v>63</v>
      </c>
      <c r="G1527">
        <v>2400</v>
      </c>
    </row>
    <row r="1528" spans="1:7" x14ac:dyDescent="0.2">
      <c r="A1528">
        <v>670</v>
      </c>
      <c r="B1528" t="s">
        <v>1682</v>
      </c>
      <c r="C1528" t="s">
        <v>1129</v>
      </c>
      <c r="D1528" t="s">
        <v>2398</v>
      </c>
      <c r="E1528" t="s">
        <v>2399</v>
      </c>
      <c r="F1528" t="s">
        <v>63</v>
      </c>
      <c r="G1528">
        <v>2400</v>
      </c>
    </row>
    <row r="1529" spans="1:7" x14ac:dyDescent="0.2">
      <c r="A1529">
        <v>678</v>
      </c>
      <c r="B1529" t="s">
        <v>1682</v>
      </c>
      <c r="C1529" t="s">
        <v>116</v>
      </c>
      <c r="D1529" t="s">
        <v>2400</v>
      </c>
      <c r="E1529" t="s">
        <v>2401</v>
      </c>
      <c r="F1529" t="s">
        <v>63</v>
      </c>
      <c r="G1529">
        <v>2400</v>
      </c>
    </row>
    <row r="1530" spans="1:7" x14ac:dyDescent="0.2">
      <c r="A1530">
        <v>731</v>
      </c>
      <c r="B1530" t="s">
        <v>7</v>
      </c>
      <c r="C1530" t="s">
        <v>8</v>
      </c>
      <c r="D1530" t="s">
        <v>61</v>
      </c>
      <c r="E1530" t="s">
        <v>62</v>
      </c>
      <c r="F1530" t="s">
        <v>63</v>
      </c>
      <c r="G1530">
        <v>2400</v>
      </c>
    </row>
    <row r="1531" spans="1:7" x14ac:dyDescent="0.2">
      <c r="A1531">
        <v>749</v>
      </c>
      <c r="B1531" t="s">
        <v>3081</v>
      </c>
      <c r="C1531" t="s">
        <v>3082</v>
      </c>
      <c r="D1531" t="s">
        <v>3197</v>
      </c>
      <c r="E1531" t="s">
        <v>3198</v>
      </c>
      <c r="F1531" t="s">
        <v>63</v>
      </c>
      <c r="G1531">
        <v>2400</v>
      </c>
    </row>
    <row r="1532" spans="1:7" x14ac:dyDescent="0.2">
      <c r="A1532">
        <v>805</v>
      </c>
      <c r="B1532" t="s">
        <v>1691</v>
      </c>
      <c r="C1532" t="s">
        <v>1692</v>
      </c>
      <c r="D1532" t="s">
        <v>2402</v>
      </c>
      <c r="E1532" t="s">
        <v>2403</v>
      </c>
      <c r="F1532" t="s">
        <v>63</v>
      </c>
      <c r="G1532">
        <v>2400</v>
      </c>
    </row>
    <row r="1533" spans="1:7" x14ac:dyDescent="0.2">
      <c r="A1533">
        <v>827</v>
      </c>
      <c r="B1533" t="s">
        <v>12</v>
      </c>
      <c r="C1533" t="s">
        <v>13</v>
      </c>
      <c r="D1533" t="s">
        <v>64</v>
      </c>
      <c r="E1533" t="s">
        <v>65</v>
      </c>
      <c r="F1533" t="s">
        <v>63</v>
      </c>
      <c r="G1533">
        <v>2400</v>
      </c>
    </row>
    <row r="1534" spans="1:7" x14ac:dyDescent="0.2">
      <c r="A1534">
        <v>294</v>
      </c>
      <c r="B1534" t="s">
        <v>2943</v>
      </c>
      <c r="C1534" t="s">
        <v>2944</v>
      </c>
      <c r="D1534" t="s">
        <v>3019</v>
      </c>
      <c r="E1534" t="s">
        <v>3020</v>
      </c>
      <c r="F1534" t="s">
        <v>63</v>
      </c>
      <c r="G1534">
        <v>2400</v>
      </c>
    </row>
    <row r="1535" spans="1:7" x14ac:dyDescent="0.2">
      <c r="A1535">
        <v>867</v>
      </c>
      <c r="B1535" t="s">
        <v>1697</v>
      </c>
      <c r="C1535" t="s">
        <v>1688</v>
      </c>
      <c r="D1535" t="s">
        <v>2404</v>
      </c>
      <c r="E1535" t="s">
        <v>2405</v>
      </c>
      <c r="F1535" t="s">
        <v>63</v>
      </c>
      <c r="G1535">
        <v>2400</v>
      </c>
    </row>
    <row r="1536" spans="1:7" x14ac:dyDescent="0.2">
      <c r="A1536">
        <v>889</v>
      </c>
      <c r="B1536" t="s">
        <v>1544</v>
      </c>
      <c r="C1536" t="s">
        <v>1545</v>
      </c>
      <c r="D1536" t="s">
        <v>1563</v>
      </c>
      <c r="E1536" t="s">
        <v>1564</v>
      </c>
      <c r="F1536" t="s">
        <v>63</v>
      </c>
      <c r="G1536">
        <v>2400</v>
      </c>
    </row>
    <row r="1537" spans="1:7" x14ac:dyDescent="0.2">
      <c r="A1537">
        <v>935</v>
      </c>
      <c r="B1537" t="s">
        <v>112</v>
      </c>
      <c r="C1537" t="s">
        <v>113</v>
      </c>
      <c r="D1537" t="s">
        <v>176</v>
      </c>
      <c r="E1537" t="s">
        <v>177</v>
      </c>
      <c r="F1537" t="s">
        <v>63</v>
      </c>
      <c r="G1537">
        <v>2400</v>
      </c>
    </row>
    <row r="1538" spans="1:7" x14ac:dyDescent="0.2">
      <c r="A1538">
        <v>1650</v>
      </c>
      <c r="B1538" t="s">
        <v>1586</v>
      </c>
      <c r="C1538" t="s">
        <v>992</v>
      </c>
      <c r="D1538" t="s">
        <v>1605</v>
      </c>
      <c r="E1538" t="s">
        <v>1606</v>
      </c>
      <c r="F1538" t="s">
        <v>63</v>
      </c>
      <c r="G1538">
        <v>2400</v>
      </c>
    </row>
    <row r="1539" spans="1:7" x14ac:dyDescent="0.2">
      <c r="A1539">
        <v>973</v>
      </c>
      <c r="B1539" t="s">
        <v>1702</v>
      </c>
      <c r="C1539" t="s">
        <v>1899</v>
      </c>
      <c r="D1539" t="s">
        <v>2593</v>
      </c>
      <c r="E1539" t="s">
        <v>2594</v>
      </c>
      <c r="F1539" t="s">
        <v>63</v>
      </c>
      <c r="G1539">
        <v>2400</v>
      </c>
    </row>
    <row r="1540" spans="1:7" x14ac:dyDescent="0.2">
      <c r="A1540">
        <v>1037</v>
      </c>
      <c r="B1540" t="s">
        <v>1178</v>
      </c>
      <c r="C1540" t="s">
        <v>1193</v>
      </c>
      <c r="D1540" t="s">
        <v>3848</v>
      </c>
      <c r="E1540" t="s">
        <v>3849</v>
      </c>
      <c r="F1540" t="s">
        <v>63</v>
      </c>
      <c r="G1540">
        <v>2400</v>
      </c>
    </row>
    <row r="1541" spans="1:7" x14ac:dyDescent="0.2">
      <c r="A1541">
        <v>978</v>
      </c>
      <c r="B1541" t="s">
        <v>1178</v>
      </c>
      <c r="C1541" t="s">
        <v>1179</v>
      </c>
      <c r="D1541" t="s">
        <v>1180</v>
      </c>
      <c r="E1541" t="s">
        <v>1181</v>
      </c>
      <c r="F1541" t="s">
        <v>11</v>
      </c>
      <c r="G1541">
        <v>3200</v>
      </c>
    </row>
    <row r="1542" spans="1:7" x14ac:dyDescent="0.2">
      <c r="A1542">
        <v>980</v>
      </c>
      <c r="B1542" t="s">
        <v>1178</v>
      </c>
      <c r="C1542" t="s">
        <v>1179</v>
      </c>
      <c r="D1542" t="s">
        <v>1281</v>
      </c>
      <c r="E1542" t="s">
        <v>1282</v>
      </c>
      <c r="F1542" t="s">
        <v>19</v>
      </c>
      <c r="G1542">
        <v>2200</v>
      </c>
    </row>
    <row r="1543" spans="1:7" x14ac:dyDescent="0.2">
      <c r="A1543">
        <v>974</v>
      </c>
      <c r="B1543" t="s">
        <v>1178</v>
      </c>
      <c r="C1543" t="s">
        <v>1179</v>
      </c>
      <c r="D1543" t="s">
        <v>1229</v>
      </c>
      <c r="E1543" t="s">
        <v>1230</v>
      </c>
      <c r="F1543" t="s">
        <v>3495</v>
      </c>
      <c r="G1543">
        <v>2400</v>
      </c>
    </row>
    <row r="1544" spans="1:7" x14ac:dyDescent="0.2">
      <c r="A1544">
        <v>976</v>
      </c>
      <c r="B1544" t="s">
        <v>1178</v>
      </c>
      <c r="C1544" t="s">
        <v>1179</v>
      </c>
      <c r="D1544" t="s">
        <v>1247</v>
      </c>
      <c r="E1544" t="s">
        <v>1248</v>
      </c>
      <c r="F1544" t="s">
        <v>48</v>
      </c>
      <c r="G1544">
        <v>2400</v>
      </c>
    </row>
    <row r="1545" spans="1:7" x14ac:dyDescent="0.2">
      <c r="A1545">
        <v>981</v>
      </c>
      <c r="B1545" t="s">
        <v>1178</v>
      </c>
      <c r="C1545" t="s">
        <v>1179</v>
      </c>
      <c r="D1545" t="s">
        <v>1271</v>
      </c>
      <c r="E1545" t="s">
        <v>1272</v>
      </c>
      <c r="F1545" t="s">
        <v>63</v>
      </c>
      <c r="G1545">
        <v>2400</v>
      </c>
    </row>
    <row r="1546" spans="1:7" x14ac:dyDescent="0.2">
      <c r="A1546">
        <v>1109</v>
      </c>
      <c r="B1546" t="s">
        <v>1577</v>
      </c>
      <c r="C1546" t="s">
        <v>217</v>
      </c>
      <c r="D1546" t="s">
        <v>3472</v>
      </c>
      <c r="E1546" t="s">
        <v>3473</v>
      </c>
      <c r="F1546" t="s">
        <v>63</v>
      </c>
      <c r="G1546">
        <v>2400</v>
      </c>
    </row>
    <row r="1547" spans="1:7" x14ac:dyDescent="0.2">
      <c r="A1547">
        <v>1064</v>
      </c>
      <c r="B1547" t="s">
        <v>1706</v>
      </c>
      <c r="C1547" t="s">
        <v>24</v>
      </c>
      <c r="D1547" t="s">
        <v>2408</v>
      </c>
      <c r="E1547" t="s">
        <v>2409</v>
      </c>
      <c r="F1547" t="s">
        <v>63</v>
      </c>
      <c r="G1547">
        <v>2400</v>
      </c>
    </row>
    <row r="1548" spans="1:7" x14ac:dyDescent="0.2">
      <c r="A1548">
        <v>1081</v>
      </c>
      <c r="B1548" t="s">
        <v>602</v>
      </c>
      <c r="C1548" t="s">
        <v>433</v>
      </c>
      <c r="D1548" t="s">
        <v>731</v>
      </c>
      <c r="E1548" t="s">
        <v>732</v>
      </c>
      <c r="F1548" t="s">
        <v>63</v>
      </c>
      <c r="G1548">
        <v>2400</v>
      </c>
    </row>
    <row r="1549" spans="1:7" x14ac:dyDescent="0.2">
      <c r="A1549">
        <v>1087</v>
      </c>
      <c r="B1549" t="s">
        <v>602</v>
      </c>
      <c r="C1549" t="s">
        <v>287</v>
      </c>
      <c r="D1549" t="s">
        <v>733</v>
      </c>
      <c r="E1549" t="s">
        <v>734</v>
      </c>
      <c r="F1549" t="s">
        <v>63</v>
      </c>
      <c r="G1549">
        <v>2400</v>
      </c>
    </row>
    <row r="1550" spans="1:7" x14ac:dyDescent="0.2">
      <c r="A1550">
        <v>1097</v>
      </c>
      <c r="B1550" t="s">
        <v>602</v>
      </c>
      <c r="C1550" t="s">
        <v>105</v>
      </c>
      <c r="D1550" t="s">
        <v>611</v>
      </c>
      <c r="E1550" t="s">
        <v>612</v>
      </c>
      <c r="F1550" t="s">
        <v>63</v>
      </c>
      <c r="G1550">
        <v>2400</v>
      </c>
    </row>
    <row r="1551" spans="1:7" x14ac:dyDescent="0.2">
      <c r="A1551">
        <v>1520</v>
      </c>
      <c r="B1551" t="s">
        <v>1577</v>
      </c>
      <c r="C1551" t="s">
        <v>1578</v>
      </c>
      <c r="D1551" t="s">
        <v>1601</v>
      </c>
      <c r="E1551" t="s">
        <v>1602</v>
      </c>
      <c r="F1551" t="s">
        <v>63</v>
      </c>
      <c r="G1551">
        <v>2400</v>
      </c>
    </row>
    <row r="1552" spans="1:7" x14ac:dyDescent="0.2">
      <c r="A1552">
        <v>1125</v>
      </c>
      <c r="B1552" t="s">
        <v>621</v>
      </c>
      <c r="C1552" t="s">
        <v>433</v>
      </c>
      <c r="D1552" t="s">
        <v>735</v>
      </c>
      <c r="E1552" t="s">
        <v>736</v>
      </c>
      <c r="F1552" t="s">
        <v>63</v>
      </c>
      <c r="G1552">
        <v>2400</v>
      </c>
    </row>
    <row r="1553" spans="1:7" x14ac:dyDescent="0.2">
      <c r="A1553">
        <v>1130</v>
      </c>
      <c r="B1553" t="s">
        <v>621</v>
      </c>
      <c r="C1553" t="s">
        <v>257</v>
      </c>
      <c r="D1553" t="s">
        <v>737</v>
      </c>
      <c r="E1553" t="s">
        <v>738</v>
      </c>
      <c r="F1553" t="s">
        <v>63</v>
      </c>
      <c r="G1553">
        <v>2400</v>
      </c>
    </row>
    <row r="1554" spans="1:7" x14ac:dyDescent="0.2">
      <c r="A1554">
        <v>1143</v>
      </c>
      <c r="B1554" t="s">
        <v>1709</v>
      </c>
      <c r="C1554" t="s">
        <v>636</v>
      </c>
      <c r="D1554" t="s">
        <v>2410</v>
      </c>
      <c r="E1554" t="s">
        <v>2411</v>
      </c>
      <c r="F1554" t="s">
        <v>63</v>
      </c>
      <c r="G1554">
        <v>2400</v>
      </c>
    </row>
    <row r="1555" spans="1:7" x14ac:dyDescent="0.2">
      <c r="A1555">
        <v>1147</v>
      </c>
      <c r="B1555" t="s">
        <v>1709</v>
      </c>
      <c r="C1555" t="s">
        <v>105</v>
      </c>
      <c r="D1555" t="s">
        <v>2412</v>
      </c>
      <c r="E1555" t="s">
        <v>2413</v>
      </c>
      <c r="F1555" t="s">
        <v>63</v>
      </c>
      <c r="G1555">
        <v>2400</v>
      </c>
    </row>
    <row r="1556" spans="1:7" x14ac:dyDescent="0.2">
      <c r="A1556">
        <v>1197</v>
      </c>
      <c r="B1556" t="s">
        <v>1712</v>
      </c>
      <c r="C1556" t="s">
        <v>1716</v>
      </c>
      <c r="D1556" t="s">
        <v>2414</v>
      </c>
      <c r="E1556" t="s">
        <v>2415</v>
      </c>
      <c r="F1556" t="s">
        <v>63</v>
      </c>
      <c r="G1556">
        <v>2400</v>
      </c>
    </row>
    <row r="1557" spans="1:7" x14ac:dyDescent="0.2">
      <c r="A1557">
        <v>1203</v>
      </c>
      <c r="B1557" t="s">
        <v>1712</v>
      </c>
      <c r="C1557" t="s">
        <v>1713</v>
      </c>
      <c r="D1557" t="s">
        <v>2416</v>
      </c>
      <c r="E1557" t="s">
        <v>2417</v>
      </c>
      <c r="F1557" t="s">
        <v>63</v>
      </c>
      <c r="G1557">
        <v>2400</v>
      </c>
    </row>
    <row r="1558" spans="1:7" x14ac:dyDescent="0.2">
      <c r="A1558">
        <v>1293</v>
      </c>
      <c r="B1558" t="s">
        <v>3085</v>
      </c>
      <c r="C1558" t="s">
        <v>3186</v>
      </c>
      <c r="D1558" t="s">
        <v>3334</v>
      </c>
      <c r="E1558" t="s">
        <v>3335</v>
      </c>
      <c r="F1558" t="s">
        <v>3495</v>
      </c>
      <c r="G1558">
        <v>3200</v>
      </c>
    </row>
    <row r="1559" spans="1:7" x14ac:dyDescent="0.2">
      <c r="A1559">
        <v>1295</v>
      </c>
      <c r="B1559" t="s">
        <v>3085</v>
      </c>
      <c r="C1559" t="s">
        <v>3186</v>
      </c>
      <c r="D1559" t="s">
        <v>3187</v>
      </c>
      <c r="E1559" t="s">
        <v>3188</v>
      </c>
      <c r="F1559" t="s">
        <v>48</v>
      </c>
      <c r="G1559">
        <v>2400</v>
      </c>
    </row>
    <row r="1560" spans="1:7" x14ac:dyDescent="0.2">
      <c r="A1560">
        <v>1300</v>
      </c>
      <c r="B1560" t="s">
        <v>3085</v>
      </c>
      <c r="C1560" t="s">
        <v>3186</v>
      </c>
      <c r="D1560" t="s">
        <v>3261</v>
      </c>
      <c r="E1560" t="s">
        <v>3262</v>
      </c>
      <c r="F1560" t="s">
        <v>63</v>
      </c>
      <c r="G1560">
        <v>2200</v>
      </c>
    </row>
    <row r="1561" spans="1:7" x14ac:dyDescent="0.2">
      <c r="A1561">
        <v>1303</v>
      </c>
      <c r="B1561" t="s">
        <v>1719</v>
      </c>
      <c r="C1561" t="s">
        <v>849</v>
      </c>
      <c r="D1561" t="s">
        <v>2418</v>
      </c>
      <c r="E1561" t="s">
        <v>2419</v>
      </c>
      <c r="F1561" t="s">
        <v>63</v>
      </c>
      <c r="G1561">
        <v>2400</v>
      </c>
    </row>
    <row r="1562" spans="1:7" x14ac:dyDescent="0.2">
      <c r="A1562">
        <v>1367</v>
      </c>
      <c r="B1562" t="s">
        <v>1198</v>
      </c>
      <c r="C1562" t="s">
        <v>1199</v>
      </c>
      <c r="D1562" t="s">
        <v>1279</v>
      </c>
      <c r="E1562" t="s">
        <v>1280</v>
      </c>
      <c r="F1562" t="s">
        <v>63</v>
      </c>
      <c r="G1562">
        <v>2400</v>
      </c>
    </row>
    <row r="1563" spans="1:7" x14ac:dyDescent="0.2">
      <c r="A1563">
        <v>767</v>
      </c>
      <c r="B1563" t="s">
        <v>1123</v>
      </c>
      <c r="C1563" t="s">
        <v>1124</v>
      </c>
      <c r="D1563" t="s">
        <v>1142</v>
      </c>
      <c r="E1563" t="s">
        <v>1143</v>
      </c>
      <c r="F1563" t="s">
        <v>63</v>
      </c>
      <c r="G1563">
        <v>2400</v>
      </c>
    </row>
    <row r="1564" spans="1:7" x14ac:dyDescent="0.2">
      <c r="A1564">
        <v>1050</v>
      </c>
      <c r="B1564" t="s">
        <v>1123</v>
      </c>
      <c r="C1564" t="s">
        <v>1129</v>
      </c>
      <c r="D1564" t="s">
        <v>1144</v>
      </c>
      <c r="E1564" t="s">
        <v>1145</v>
      </c>
      <c r="F1564" t="s">
        <v>63</v>
      </c>
      <c r="G1564">
        <v>2400</v>
      </c>
    </row>
    <row r="1565" spans="1:7" x14ac:dyDescent="0.2">
      <c r="A1565">
        <v>1421</v>
      </c>
      <c r="B1565" t="s">
        <v>1722</v>
      </c>
      <c r="C1565" t="s">
        <v>1727</v>
      </c>
      <c r="D1565" t="s">
        <v>2422</v>
      </c>
      <c r="E1565" t="s">
        <v>2423</v>
      </c>
      <c r="F1565" t="s">
        <v>63</v>
      </c>
      <c r="G1565">
        <v>2400</v>
      </c>
    </row>
    <row r="1566" spans="1:7" x14ac:dyDescent="0.2">
      <c r="A1566">
        <v>1435</v>
      </c>
      <c r="B1566" t="s">
        <v>1730</v>
      </c>
      <c r="C1566" t="s">
        <v>853</v>
      </c>
      <c r="D1566" t="s">
        <v>2426</v>
      </c>
      <c r="E1566" t="s">
        <v>2427</v>
      </c>
      <c r="F1566" t="s">
        <v>63</v>
      </c>
      <c r="G1566">
        <v>2400</v>
      </c>
    </row>
    <row r="1567" spans="1:7" x14ac:dyDescent="0.2">
      <c r="A1567">
        <v>1482</v>
      </c>
      <c r="B1567" t="s">
        <v>1640</v>
      </c>
      <c r="C1567" t="s">
        <v>1736</v>
      </c>
      <c r="D1567" t="s">
        <v>2428</v>
      </c>
      <c r="E1567" t="s">
        <v>2429</v>
      </c>
      <c r="F1567" t="s">
        <v>63</v>
      </c>
      <c r="G1567">
        <v>2400</v>
      </c>
    </row>
    <row r="1568" spans="1:7" x14ac:dyDescent="0.2">
      <c r="A1568">
        <v>1539</v>
      </c>
      <c r="B1568" t="s">
        <v>626</v>
      </c>
      <c r="C1568" t="s">
        <v>627</v>
      </c>
      <c r="D1568" t="s">
        <v>739</v>
      </c>
      <c r="E1568" t="s">
        <v>740</v>
      </c>
      <c r="F1568" t="s">
        <v>63</v>
      </c>
      <c r="G1568">
        <v>2400</v>
      </c>
    </row>
    <row r="1569" spans="1:7" x14ac:dyDescent="0.2">
      <c r="A1569">
        <v>1551</v>
      </c>
      <c r="B1569" t="s">
        <v>1742</v>
      </c>
      <c r="C1569" t="s">
        <v>845</v>
      </c>
      <c r="D1569" t="s">
        <v>2430</v>
      </c>
      <c r="E1569" t="s">
        <v>2431</v>
      </c>
      <c r="F1569" t="s">
        <v>63</v>
      </c>
      <c r="G1569">
        <v>2400</v>
      </c>
    </row>
    <row r="1570" spans="1:7" x14ac:dyDescent="0.2">
      <c r="A1570">
        <v>1576</v>
      </c>
      <c r="B1570" t="s">
        <v>224</v>
      </c>
      <c r="C1570" t="s">
        <v>225</v>
      </c>
      <c r="D1570" t="s">
        <v>314</v>
      </c>
      <c r="E1570" t="s">
        <v>315</v>
      </c>
      <c r="F1570" t="s">
        <v>63</v>
      </c>
      <c r="G1570">
        <v>2400</v>
      </c>
    </row>
    <row r="1571" spans="1:7" x14ac:dyDescent="0.2">
      <c r="A1571">
        <v>1593</v>
      </c>
      <c r="B1571" t="s">
        <v>440</v>
      </c>
      <c r="C1571" t="s">
        <v>441</v>
      </c>
      <c r="D1571" t="s">
        <v>526</v>
      </c>
      <c r="E1571" t="s">
        <v>527</v>
      </c>
      <c r="F1571" t="s">
        <v>63</v>
      </c>
      <c r="G1571">
        <v>2400</v>
      </c>
    </row>
    <row r="1572" spans="1:7" x14ac:dyDescent="0.2">
      <c r="A1572">
        <v>1597</v>
      </c>
      <c r="B1572" t="s">
        <v>440</v>
      </c>
      <c r="C1572" t="s">
        <v>24</v>
      </c>
      <c r="D1572" t="s">
        <v>528</v>
      </c>
      <c r="E1572" t="s">
        <v>529</v>
      </c>
      <c r="F1572" t="s">
        <v>63</v>
      </c>
      <c r="G1572">
        <v>2400</v>
      </c>
    </row>
    <row r="1573" spans="1:7" x14ac:dyDescent="0.2">
      <c r="A1573">
        <v>1610</v>
      </c>
      <c r="B1573" t="s">
        <v>1751</v>
      </c>
      <c r="C1573" t="s">
        <v>728</v>
      </c>
      <c r="D1573" t="s">
        <v>2630</v>
      </c>
      <c r="E1573" t="s">
        <v>2631</v>
      </c>
      <c r="F1573" t="s">
        <v>63</v>
      </c>
      <c r="G1573">
        <v>2400</v>
      </c>
    </row>
    <row r="1574" spans="1:7" x14ac:dyDescent="0.2">
      <c r="A1574">
        <v>1633</v>
      </c>
      <c r="B1574" t="s">
        <v>1745</v>
      </c>
      <c r="C1574" t="s">
        <v>1688</v>
      </c>
      <c r="D1574" t="s">
        <v>2432</v>
      </c>
      <c r="E1574" t="s">
        <v>2433</v>
      </c>
      <c r="F1574" t="s">
        <v>63</v>
      </c>
      <c r="G1574">
        <v>2400</v>
      </c>
    </row>
    <row r="1575" spans="1:7" x14ac:dyDescent="0.2">
      <c r="A1575">
        <v>1702</v>
      </c>
      <c r="B1575" t="s">
        <v>3405</v>
      </c>
      <c r="C1575" t="s">
        <v>234</v>
      </c>
      <c r="D1575" t="s">
        <v>3466</v>
      </c>
      <c r="E1575" t="s">
        <v>3467</v>
      </c>
      <c r="F1575" t="s">
        <v>63</v>
      </c>
      <c r="G1575">
        <v>2400</v>
      </c>
    </row>
    <row r="1576" spans="1:7" x14ac:dyDescent="0.2">
      <c r="A1576">
        <v>1680</v>
      </c>
      <c r="B1576" t="s">
        <v>816</v>
      </c>
      <c r="C1576" t="s">
        <v>113</v>
      </c>
      <c r="D1576" t="s">
        <v>913</v>
      </c>
      <c r="E1576" t="s">
        <v>914</v>
      </c>
      <c r="F1576" t="s">
        <v>63</v>
      </c>
      <c r="G1576">
        <v>2400</v>
      </c>
    </row>
    <row r="1577" spans="1:7" x14ac:dyDescent="0.2">
      <c r="A1577">
        <v>1690</v>
      </c>
      <c r="B1577" t="s">
        <v>613</v>
      </c>
      <c r="C1577" t="s">
        <v>630</v>
      </c>
      <c r="D1577" t="s">
        <v>741</v>
      </c>
      <c r="E1577" t="s">
        <v>742</v>
      </c>
      <c r="F1577" t="s">
        <v>63</v>
      </c>
      <c r="G1577">
        <v>2400</v>
      </c>
    </row>
    <row r="1578" spans="1:7" x14ac:dyDescent="0.2">
      <c r="A1578">
        <v>1133</v>
      </c>
      <c r="B1578" t="s">
        <v>3399</v>
      </c>
      <c r="C1578" t="s">
        <v>1914</v>
      </c>
      <c r="D1578" t="s">
        <v>3460</v>
      </c>
      <c r="E1578" t="s">
        <v>3461</v>
      </c>
      <c r="F1578" t="s">
        <v>63</v>
      </c>
      <c r="G1578">
        <v>2400</v>
      </c>
    </row>
    <row r="1579" spans="1:7" x14ac:dyDescent="0.2">
      <c r="A1579">
        <v>1698</v>
      </c>
      <c r="B1579" t="s">
        <v>3402</v>
      </c>
      <c r="C1579" t="s">
        <v>427</v>
      </c>
      <c r="D1579" t="s">
        <v>3464</v>
      </c>
      <c r="E1579" t="s">
        <v>3465</v>
      </c>
      <c r="F1579" t="s">
        <v>63</v>
      </c>
      <c r="G1579">
        <v>2400</v>
      </c>
    </row>
    <row r="1580" spans="1:7" x14ac:dyDescent="0.2">
      <c r="A1580">
        <v>1724</v>
      </c>
      <c r="B1580" t="s">
        <v>801</v>
      </c>
      <c r="C1580" t="s">
        <v>845</v>
      </c>
      <c r="D1580" t="s">
        <v>935</v>
      </c>
      <c r="E1580" t="s">
        <v>936</v>
      </c>
      <c r="F1580" t="s">
        <v>63</v>
      </c>
      <c r="G1580">
        <v>2400</v>
      </c>
    </row>
    <row r="1581" spans="1:7" x14ac:dyDescent="0.2">
      <c r="A1581">
        <v>1730</v>
      </c>
      <c r="B1581" t="s">
        <v>801</v>
      </c>
      <c r="C1581" t="s">
        <v>105</v>
      </c>
      <c r="D1581" t="s">
        <v>810</v>
      </c>
      <c r="E1581" t="s">
        <v>811</v>
      </c>
      <c r="F1581" t="s">
        <v>63</v>
      </c>
      <c r="G1581">
        <v>2400</v>
      </c>
    </row>
    <row r="1582" spans="1:7" x14ac:dyDescent="0.2">
      <c r="A1582">
        <v>1738</v>
      </c>
      <c r="B1582" t="s">
        <v>1755</v>
      </c>
      <c r="C1582" t="s">
        <v>135</v>
      </c>
      <c r="D1582" t="s">
        <v>2436</v>
      </c>
      <c r="E1582" t="s">
        <v>2437</v>
      </c>
      <c r="F1582" t="s">
        <v>63</v>
      </c>
      <c r="G1582">
        <v>2400</v>
      </c>
    </row>
    <row r="1583" spans="1:7" x14ac:dyDescent="0.2">
      <c r="A1583">
        <v>1753</v>
      </c>
      <c r="B1583" t="s">
        <v>3100</v>
      </c>
      <c r="C1583" t="s">
        <v>24</v>
      </c>
      <c r="D1583" t="s">
        <v>3209</v>
      </c>
      <c r="E1583" t="s">
        <v>3210</v>
      </c>
      <c r="F1583" t="s">
        <v>63</v>
      </c>
      <c r="G1583">
        <v>2400</v>
      </c>
    </row>
    <row r="1584" spans="1:7" x14ac:dyDescent="0.2">
      <c r="A1584">
        <v>1764</v>
      </c>
      <c r="B1584" t="s">
        <v>1078</v>
      </c>
      <c r="C1584" t="s">
        <v>1079</v>
      </c>
      <c r="D1584" t="s">
        <v>1107</v>
      </c>
      <c r="E1584" t="s">
        <v>1108</v>
      </c>
      <c r="F1584" t="s">
        <v>63</v>
      </c>
      <c r="G1584">
        <v>2400</v>
      </c>
    </row>
    <row r="1585" spans="1:7" x14ac:dyDescent="0.2">
      <c r="A1585">
        <v>1765</v>
      </c>
      <c r="B1585" t="s">
        <v>1075</v>
      </c>
      <c r="C1585" t="s">
        <v>30</v>
      </c>
      <c r="D1585" t="s">
        <v>1109</v>
      </c>
      <c r="E1585" t="s">
        <v>1102</v>
      </c>
      <c r="F1585" t="s">
        <v>63</v>
      </c>
      <c r="G1585">
        <v>2400</v>
      </c>
    </row>
    <row r="1586" spans="1:7" x14ac:dyDescent="0.2">
      <c r="A1586">
        <v>1768</v>
      </c>
      <c r="B1586" t="s">
        <v>1082</v>
      </c>
      <c r="C1586" t="s">
        <v>675</v>
      </c>
      <c r="D1586" t="s">
        <v>1110</v>
      </c>
      <c r="E1586" t="s">
        <v>1111</v>
      </c>
      <c r="F1586" t="s">
        <v>63</v>
      </c>
      <c r="G1586">
        <v>2400</v>
      </c>
    </row>
    <row r="1587" spans="1:7" x14ac:dyDescent="0.2">
      <c r="A1587">
        <v>920</v>
      </c>
      <c r="B1587" t="s">
        <v>1408</v>
      </c>
      <c r="C1587" t="s">
        <v>1409</v>
      </c>
      <c r="D1587" t="s">
        <v>1494</v>
      </c>
      <c r="E1587" t="s">
        <v>1495</v>
      </c>
      <c r="F1587" t="s">
        <v>63</v>
      </c>
      <c r="G1587">
        <v>2400</v>
      </c>
    </row>
    <row r="1588" spans="1:7" x14ac:dyDescent="0.2">
      <c r="A1588">
        <v>1789</v>
      </c>
      <c r="B1588" t="s">
        <v>1758</v>
      </c>
      <c r="C1588" t="s">
        <v>8</v>
      </c>
      <c r="D1588" t="s">
        <v>2438</v>
      </c>
      <c r="E1588" t="s">
        <v>2439</v>
      </c>
      <c r="F1588" t="s">
        <v>63</v>
      </c>
      <c r="G1588">
        <v>2400</v>
      </c>
    </row>
    <row r="1589" spans="1:7" x14ac:dyDescent="0.2">
      <c r="A1589">
        <v>1799</v>
      </c>
      <c r="B1589" t="s">
        <v>1761</v>
      </c>
      <c r="C1589" t="s">
        <v>1762</v>
      </c>
      <c r="D1589" t="s">
        <v>2440</v>
      </c>
      <c r="E1589" t="s">
        <v>2441</v>
      </c>
      <c r="F1589" t="s">
        <v>63</v>
      </c>
      <c r="G1589">
        <v>2400</v>
      </c>
    </row>
    <row r="1590" spans="1:7" x14ac:dyDescent="0.2">
      <c r="A1590">
        <v>1822</v>
      </c>
      <c r="B1590" t="s">
        <v>446</v>
      </c>
      <c r="C1590" t="s">
        <v>21</v>
      </c>
      <c r="D1590" t="s">
        <v>530</v>
      </c>
      <c r="E1590" t="s">
        <v>531</v>
      </c>
      <c r="F1590" t="s">
        <v>63</v>
      </c>
      <c r="G1590">
        <v>2400</v>
      </c>
    </row>
    <row r="1591" spans="1:7" x14ac:dyDescent="0.2">
      <c r="A1591">
        <v>1828</v>
      </c>
      <c r="B1591" t="s">
        <v>633</v>
      </c>
      <c r="C1591" t="s">
        <v>21</v>
      </c>
      <c r="D1591" t="s">
        <v>743</v>
      </c>
      <c r="E1591" t="s">
        <v>744</v>
      </c>
      <c r="F1591" t="s">
        <v>63</v>
      </c>
      <c r="G1591">
        <v>2400</v>
      </c>
    </row>
    <row r="1592" spans="1:7" x14ac:dyDescent="0.2">
      <c r="A1592">
        <v>1833</v>
      </c>
      <c r="B1592" t="s">
        <v>633</v>
      </c>
      <c r="C1592" t="s">
        <v>636</v>
      </c>
      <c r="D1592" t="s">
        <v>745</v>
      </c>
      <c r="E1592" t="s">
        <v>746</v>
      </c>
      <c r="F1592" t="s">
        <v>63</v>
      </c>
      <c r="G1592">
        <v>2400</v>
      </c>
    </row>
    <row r="1593" spans="1:7" x14ac:dyDescent="0.2">
      <c r="A1593">
        <v>1835</v>
      </c>
      <c r="B1593" t="s">
        <v>633</v>
      </c>
      <c r="C1593" t="s">
        <v>21</v>
      </c>
      <c r="D1593" t="s">
        <v>3915</v>
      </c>
      <c r="E1593" t="s">
        <v>3916</v>
      </c>
      <c r="F1593" t="s">
        <v>63</v>
      </c>
      <c r="G1593">
        <v>2400</v>
      </c>
    </row>
    <row r="1594" spans="1:7" x14ac:dyDescent="0.2">
      <c r="A1594">
        <v>919</v>
      </c>
      <c r="B1594" t="s">
        <v>1412</v>
      </c>
      <c r="C1594" t="s">
        <v>1129</v>
      </c>
      <c r="D1594" t="s">
        <v>1492</v>
      </c>
      <c r="E1594" t="s">
        <v>1493</v>
      </c>
      <c r="F1594" t="s">
        <v>63</v>
      </c>
      <c r="G1594">
        <v>2400</v>
      </c>
    </row>
    <row r="1595" spans="1:7" x14ac:dyDescent="0.2">
      <c r="A1595">
        <v>1859</v>
      </c>
      <c r="B1595" t="s">
        <v>1973</v>
      </c>
      <c r="C1595" t="s">
        <v>1079</v>
      </c>
      <c r="D1595" t="s">
        <v>2640</v>
      </c>
      <c r="E1595" t="s">
        <v>2641</v>
      </c>
      <c r="F1595" t="s">
        <v>63</v>
      </c>
      <c r="G1595">
        <v>2400</v>
      </c>
    </row>
    <row r="1596" spans="1:7" x14ac:dyDescent="0.2">
      <c r="A1596">
        <v>1904</v>
      </c>
      <c r="B1596" t="s">
        <v>824</v>
      </c>
      <c r="C1596" t="s">
        <v>828</v>
      </c>
      <c r="D1596" t="s">
        <v>917</v>
      </c>
      <c r="E1596" t="s">
        <v>918</v>
      </c>
      <c r="F1596" t="s">
        <v>63</v>
      </c>
      <c r="G1596">
        <v>2400</v>
      </c>
    </row>
    <row r="1597" spans="1:7" x14ac:dyDescent="0.2">
      <c r="A1597">
        <v>1937</v>
      </c>
      <c r="B1597" t="s">
        <v>613</v>
      </c>
      <c r="C1597" t="s">
        <v>639</v>
      </c>
      <c r="D1597" t="s">
        <v>747</v>
      </c>
      <c r="E1597" t="s">
        <v>748</v>
      </c>
      <c r="F1597" t="s">
        <v>63</v>
      </c>
      <c r="G1597">
        <v>2400</v>
      </c>
    </row>
    <row r="1598" spans="1:7" x14ac:dyDescent="0.2">
      <c r="A1598">
        <v>1944</v>
      </c>
      <c r="B1598" t="s">
        <v>613</v>
      </c>
      <c r="C1598" t="s">
        <v>614</v>
      </c>
      <c r="D1598" t="s">
        <v>749</v>
      </c>
      <c r="E1598" t="s">
        <v>750</v>
      </c>
      <c r="F1598" t="s">
        <v>63</v>
      </c>
      <c r="G1598">
        <v>2400</v>
      </c>
    </row>
    <row r="1599" spans="1:7" x14ac:dyDescent="0.2">
      <c r="A1599">
        <v>1946</v>
      </c>
      <c r="B1599" t="s">
        <v>613</v>
      </c>
      <c r="C1599" t="s">
        <v>642</v>
      </c>
      <c r="D1599" t="s">
        <v>751</v>
      </c>
      <c r="E1599" t="s">
        <v>752</v>
      </c>
      <c r="F1599" t="s">
        <v>63</v>
      </c>
      <c r="G1599">
        <v>2400</v>
      </c>
    </row>
    <row r="1600" spans="1:7" x14ac:dyDescent="0.2">
      <c r="A1600">
        <v>1954</v>
      </c>
      <c r="B1600" t="s">
        <v>1765</v>
      </c>
      <c r="C1600" t="s">
        <v>1766</v>
      </c>
      <c r="D1600" t="s">
        <v>2442</v>
      </c>
      <c r="E1600" t="s">
        <v>2443</v>
      </c>
      <c r="F1600" t="s">
        <v>63</v>
      </c>
      <c r="G1600">
        <v>2400</v>
      </c>
    </row>
    <row r="1601" spans="1:7" x14ac:dyDescent="0.2">
      <c r="A1601">
        <v>1962</v>
      </c>
      <c r="B1601" t="s">
        <v>1765</v>
      </c>
      <c r="C1601" t="s">
        <v>1769</v>
      </c>
      <c r="D1601" t="s">
        <v>2444</v>
      </c>
      <c r="E1601" t="s">
        <v>2445</v>
      </c>
      <c r="F1601" t="s">
        <v>63</v>
      </c>
      <c r="G1601">
        <v>2400</v>
      </c>
    </row>
    <row r="1602" spans="1:7" x14ac:dyDescent="0.2">
      <c r="A1602">
        <v>2003</v>
      </c>
      <c r="B1602" t="s">
        <v>1765</v>
      </c>
      <c r="C1602" t="s">
        <v>1772</v>
      </c>
      <c r="D1602" t="s">
        <v>2446</v>
      </c>
      <c r="E1602" t="s">
        <v>2447</v>
      </c>
      <c r="F1602" t="s">
        <v>63</v>
      </c>
      <c r="G1602">
        <v>2400</v>
      </c>
    </row>
    <row r="1603" spans="1:7" x14ac:dyDescent="0.2">
      <c r="A1603">
        <v>2275</v>
      </c>
      <c r="B1603" t="s">
        <v>449</v>
      </c>
      <c r="C1603" t="s">
        <v>399</v>
      </c>
      <c r="D1603" t="s">
        <v>534</v>
      </c>
      <c r="E1603" t="s">
        <v>535</v>
      </c>
      <c r="F1603" t="s">
        <v>63</v>
      </c>
      <c r="G1603">
        <v>2400</v>
      </c>
    </row>
    <row r="1604" spans="1:7" x14ac:dyDescent="0.2">
      <c r="A1604">
        <v>2304</v>
      </c>
      <c r="B1604" t="s">
        <v>1775</v>
      </c>
      <c r="C1604" t="s">
        <v>1776</v>
      </c>
      <c r="D1604" t="s">
        <v>2448</v>
      </c>
      <c r="E1604" t="s">
        <v>2449</v>
      </c>
      <c r="F1604" t="s">
        <v>63</v>
      </c>
      <c r="G1604">
        <v>2400</v>
      </c>
    </row>
    <row r="1605" spans="1:7" x14ac:dyDescent="0.2">
      <c r="A1605">
        <v>2323</v>
      </c>
      <c r="B1605" t="s">
        <v>228</v>
      </c>
      <c r="C1605" t="s">
        <v>229</v>
      </c>
      <c r="D1605" t="s">
        <v>316</v>
      </c>
      <c r="E1605" t="s">
        <v>317</v>
      </c>
      <c r="F1605" t="s">
        <v>63</v>
      </c>
      <c r="G1605">
        <v>2400</v>
      </c>
    </row>
    <row r="1606" spans="1:7" x14ac:dyDescent="0.2">
      <c r="A1606">
        <v>2345</v>
      </c>
      <c r="B1606" t="s">
        <v>1779</v>
      </c>
      <c r="C1606" t="s">
        <v>1780</v>
      </c>
      <c r="D1606" t="s">
        <v>2450</v>
      </c>
      <c r="E1606" t="s">
        <v>2451</v>
      </c>
      <c r="F1606" t="s">
        <v>63</v>
      </c>
      <c r="G1606">
        <v>2400</v>
      </c>
    </row>
    <row r="1607" spans="1:7" x14ac:dyDescent="0.2">
      <c r="A1607">
        <v>2628</v>
      </c>
      <c r="B1607" t="s">
        <v>1640</v>
      </c>
      <c r="C1607" t="s">
        <v>1649</v>
      </c>
      <c r="D1607" t="s">
        <v>2452</v>
      </c>
      <c r="E1607" t="s">
        <v>2453</v>
      </c>
      <c r="F1607" t="s">
        <v>63</v>
      </c>
      <c r="G1607">
        <v>2400</v>
      </c>
    </row>
    <row r="1608" spans="1:7" x14ac:dyDescent="0.2">
      <c r="A1608">
        <v>2634</v>
      </c>
      <c r="B1608" t="s">
        <v>2947</v>
      </c>
      <c r="C1608" t="s">
        <v>2952</v>
      </c>
      <c r="D1608" t="s">
        <v>3027</v>
      </c>
      <c r="E1608" t="s">
        <v>3028</v>
      </c>
      <c r="F1608" t="s">
        <v>63</v>
      </c>
      <c r="G1608">
        <v>2400</v>
      </c>
    </row>
    <row r="1609" spans="1:7" x14ac:dyDescent="0.2">
      <c r="A1609">
        <v>2643</v>
      </c>
      <c r="B1609" t="s">
        <v>2003</v>
      </c>
      <c r="C1609" t="s">
        <v>2004</v>
      </c>
      <c r="D1609" t="s">
        <v>2454</v>
      </c>
      <c r="E1609" t="s">
        <v>2455</v>
      </c>
      <c r="F1609" t="s">
        <v>63</v>
      </c>
      <c r="G1609">
        <v>2400</v>
      </c>
    </row>
    <row r="1610" spans="1:7" x14ac:dyDescent="0.2">
      <c r="A1610">
        <v>2656</v>
      </c>
      <c r="B1610" t="s">
        <v>1751</v>
      </c>
      <c r="C1610" t="s">
        <v>1783</v>
      </c>
      <c r="D1610" t="s">
        <v>2456</v>
      </c>
      <c r="E1610" t="s">
        <v>2457</v>
      </c>
      <c r="F1610" t="s">
        <v>63</v>
      </c>
      <c r="G1610">
        <v>2400</v>
      </c>
    </row>
    <row r="1611" spans="1:7" x14ac:dyDescent="0.2">
      <c r="A1611">
        <v>1341</v>
      </c>
      <c r="B1611" t="s">
        <v>1415</v>
      </c>
      <c r="C1611" t="s">
        <v>1416</v>
      </c>
      <c r="D1611" t="s">
        <v>1496</v>
      </c>
      <c r="E1611" t="s">
        <v>1497</v>
      </c>
      <c r="F1611" t="s">
        <v>63</v>
      </c>
      <c r="G1611">
        <v>2400</v>
      </c>
    </row>
    <row r="1612" spans="1:7" x14ac:dyDescent="0.2">
      <c r="A1612">
        <v>941</v>
      </c>
      <c r="B1612" t="s">
        <v>3396</v>
      </c>
      <c r="C1612" t="s">
        <v>399</v>
      </c>
      <c r="D1612" t="s">
        <v>3458</v>
      </c>
      <c r="E1612" t="s">
        <v>3459</v>
      </c>
      <c r="F1612" t="s">
        <v>63</v>
      </c>
      <c r="G1612">
        <v>2400</v>
      </c>
    </row>
    <row r="1613" spans="1:7" x14ac:dyDescent="0.2">
      <c r="A1613">
        <v>1371</v>
      </c>
      <c r="B1613" t="s">
        <v>3421</v>
      </c>
      <c r="C1613" t="s">
        <v>135</v>
      </c>
      <c r="D1613" t="s">
        <v>3462</v>
      </c>
      <c r="E1613" t="s">
        <v>3463</v>
      </c>
      <c r="F1613" t="s">
        <v>63</v>
      </c>
      <c r="G1613">
        <v>2400</v>
      </c>
    </row>
    <row r="1614" spans="1:7" x14ac:dyDescent="0.2">
      <c r="A1614">
        <v>1375</v>
      </c>
      <c r="B1614" t="s">
        <v>104</v>
      </c>
      <c r="C1614" t="s">
        <v>116</v>
      </c>
      <c r="D1614" t="s">
        <v>178</v>
      </c>
      <c r="E1614" t="s">
        <v>179</v>
      </c>
      <c r="F1614" t="s">
        <v>63</v>
      </c>
      <c r="G1614">
        <v>2400</v>
      </c>
    </row>
    <row r="1615" spans="1:7" x14ac:dyDescent="0.2">
      <c r="A1615">
        <v>1380</v>
      </c>
      <c r="B1615" t="s">
        <v>104</v>
      </c>
      <c r="C1615" t="s">
        <v>119</v>
      </c>
      <c r="D1615" t="s">
        <v>180</v>
      </c>
      <c r="E1615" t="s">
        <v>181</v>
      </c>
      <c r="F1615" t="s">
        <v>63</v>
      </c>
      <c r="G1615">
        <v>2400</v>
      </c>
    </row>
    <row r="1616" spans="1:7" x14ac:dyDescent="0.2">
      <c r="A1616">
        <v>1773</v>
      </c>
      <c r="B1616" t="s">
        <v>3408</v>
      </c>
      <c r="C1616" t="s">
        <v>1416</v>
      </c>
      <c r="D1616" t="s">
        <v>3474</v>
      </c>
      <c r="E1616" t="s">
        <v>3475</v>
      </c>
      <c r="F1616" t="s">
        <v>63</v>
      </c>
      <c r="G1616">
        <v>2400</v>
      </c>
    </row>
    <row r="1617" spans="1:7" x14ac:dyDescent="0.2">
      <c r="A1617">
        <v>1460</v>
      </c>
      <c r="B1617" t="s">
        <v>1419</v>
      </c>
      <c r="C1617" t="s">
        <v>1420</v>
      </c>
      <c r="D1617" t="s">
        <v>1498</v>
      </c>
      <c r="E1617" t="s">
        <v>1499</v>
      </c>
      <c r="F1617" t="s">
        <v>63</v>
      </c>
      <c r="G1617">
        <v>2400</v>
      </c>
    </row>
    <row r="1618" spans="1:7" x14ac:dyDescent="0.2">
      <c r="A1618">
        <v>1840</v>
      </c>
      <c r="B1618" t="s">
        <v>1118</v>
      </c>
      <c r="C1618" t="s">
        <v>853</v>
      </c>
      <c r="D1618" t="s">
        <v>3867</v>
      </c>
      <c r="E1618" t="s">
        <v>3868</v>
      </c>
      <c r="F1618" t="s">
        <v>63</v>
      </c>
      <c r="G1618">
        <v>2400</v>
      </c>
    </row>
    <row r="1619" spans="1:7" x14ac:dyDescent="0.2">
      <c r="A1619">
        <v>421</v>
      </c>
      <c r="B1619" t="s">
        <v>3411</v>
      </c>
      <c r="C1619" t="s">
        <v>992</v>
      </c>
      <c r="D1619" t="s">
        <v>3456</v>
      </c>
      <c r="E1619" t="s">
        <v>3457</v>
      </c>
      <c r="F1619" t="s">
        <v>63</v>
      </c>
      <c r="G1619">
        <v>2400</v>
      </c>
    </row>
    <row r="1620" spans="1:7" x14ac:dyDescent="0.2">
      <c r="A1620">
        <v>256</v>
      </c>
      <c r="B1620" t="s">
        <v>2940</v>
      </c>
      <c r="C1620" t="s">
        <v>234</v>
      </c>
      <c r="D1620" t="s">
        <v>3017</v>
      </c>
      <c r="E1620" t="s">
        <v>3018</v>
      </c>
      <c r="F1620" t="s">
        <v>63</v>
      </c>
      <c r="G1620">
        <v>2400</v>
      </c>
    </row>
    <row r="1621" spans="1:7" x14ac:dyDescent="0.2">
      <c r="A1621">
        <v>1574</v>
      </c>
      <c r="B1621" t="s">
        <v>122</v>
      </c>
      <c r="C1621" t="s">
        <v>123</v>
      </c>
      <c r="D1621" t="s">
        <v>182</v>
      </c>
      <c r="E1621" t="s">
        <v>183</v>
      </c>
      <c r="F1621" t="s">
        <v>63</v>
      </c>
      <c r="G1621">
        <v>2400</v>
      </c>
    </row>
    <row r="1622" spans="1:7" x14ac:dyDescent="0.2">
      <c r="A1622">
        <v>1870</v>
      </c>
      <c r="B1622" t="s">
        <v>1223</v>
      </c>
      <c r="C1622" t="s">
        <v>3129</v>
      </c>
      <c r="D1622" t="s">
        <v>3191</v>
      </c>
      <c r="E1622" t="s">
        <v>3192</v>
      </c>
      <c r="F1622" t="s">
        <v>48</v>
      </c>
      <c r="G1622">
        <v>3200</v>
      </c>
    </row>
    <row r="1623" spans="1:7" x14ac:dyDescent="0.2">
      <c r="A1623">
        <v>1872</v>
      </c>
      <c r="B1623" t="s">
        <v>1223</v>
      </c>
      <c r="C1623" t="s">
        <v>3129</v>
      </c>
      <c r="D1623" t="s">
        <v>3130</v>
      </c>
      <c r="E1623" t="s">
        <v>3131</v>
      </c>
      <c r="F1623" t="s">
        <v>19</v>
      </c>
      <c r="G1623">
        <v>2200</v>
      </c>
    </row>
    <row r="1624" spans="1:7" x14ac:dyDescent="0.2">
      <c r="A1624">
        <v>2083</v>
      </c>
      <c r="B1624" t="s">
        <v>1223</v>
      </c>
      <c r="C1624" t="s">
        <v>3129</v>
      </c>
      <c r="D1624" t="s">
        <v>3304</v>
      </c>
      <c r="E1624" t="s">
        <v>3305</v>
      </c>
      <c r="F1624" t="s">
        <v>11</v>
      </c>
      <c r="G1624">
        <v>3200</v>
      </c>
    </row>
    <row r="1625" spans="1:7" x14ac:dyDescent="0.2">
      <c r="A1625">
        <v>2087</v>
      </c>
      <c r="B1625" t="s">
        <v>1223</v>
      </c>
      <c r="C1625" t="s">
        <v>3129</v>
      </c>
      <c r="D1625" t="s">
        <v>3265</v>
      </c>
      <c r="E1625" t="s">
        <v>3266</v>
      </c>
      <c r="F1625" t="s">
        <v>63</v>
      </c>
      <c r="G1625">
        <v>2200</v>
      </c>
    </row>
    <row r="1626" spans="1:7" x14ac:dyDescent="0.2">
      <c r="A1626">
        <v>2088</v>
      </c>
      <c r="B1626" t="s">
        <v>1223</v>
      </c>
      <c r="C1626" t="s">
        <v>3129</v>
      </c>
      <c r="D1626" t="s">
        <v>3340</v>
      </c>
      <c r="E1626" t="s">
        <v>3341</v>
      </c>
      <c r="F1626" t="s">
        <v>3495</v>
      </c>
      <c r="G1626">
        <v>3200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B1CC8F-CDBB-4F92-9F9C-DBB86AC79638}">
  <dimension ref="A1:B333"/>
  <sheetViews>
    <sheetView workbookViewId="0"/>
  </sheetViews>
  <sheetFormatPr baseColWidth="10" defaultColWidth="8.85546875" defaultRowHeight="12.75" x14ac:dyDescent="0.2"/>
  <cols>
    <col min="1" max="1" width="10.85546875" bestFit="1" customWidth="1"/>
    <col min="2" max="2" width="9.7109375" bestFit="1" customWidth="1"/>
  </cols>
  <sheetData>
    <row r="1" spans="1:2" x14ac:dyDescent="0.2">
      <c r="A1" t="s">
        <v>3678</v>
      </c>
      <c r="B1" t="s">
        <v>3839</v>
      </c>
    </row>
    <row r="2" spans="1:2" x14ac:dyDescent="0.2">
      <c r="A2" t="s">
        <v>3494</v>
      </c>
      <c r="B2">
        <v>6</v>
      </c>
    </row>
    <row r="3" spans="1:2" x14ac:dyDescent="0.2">
      <c r="A3" t="s">
        <v>3496</v>
      </c>
      <c r="B3">
        <v>5</v>
      </c>
    </row>
    <row r="4" spans="1:2" x14ac:dyDescent="0.2">
      <c r="A4" t="s">
        <v>3742</v>
      </c>
      <c r="B4">
        <v>6</v>
      </c>
    </row>
    <row r="5" spans="1:2" x14ac:dyDescent="0.2">
      <c r="A5" t="s">
        <v>3743</v>
      </c>
      <c r="B5">
        <v>6</v>
      </c>
    </row>
    <row r="6" spans="1:2" x14ac:dyDescent="0.2">
      <c r="A6" t="s">
        <v>3744</v>
      </c>
      <c r="B6">
        <v>5</v>
      </c>
    </row>
    <row r="7" spans="1:2" x14ac:dyDescent="0.2">
      <c r="A7" t="s">
        <v>3745</v>
      </c>
      <c r="B7">
        <v>5</v>
      </c>
    </row>
    <row r="8" spans="1:2" x14ac:dyDescent="0.2">
      <c r="A8" t="s">
        <v>3746</v>
      </c>
      <c r="B8">
        <v>5</v>
      </c>
    </row>
    <row r="9" spans="1:2" x14ac:dyDescent="0.2">
      <c r="A9" t="s">
        <v>3747</v>
      </c>
      <c r="B9">
        <v>5</v>
      </c>
    </row>
    <row r="10" spans="1:2" x14ac:dyDescent="0.2">
      <c r="A10" t="s">
        <v>3748</v>
      </c>
      <c r="B10">
        <v>5</v>
      </c>
    </row>
    <row r="11" spans="1:2" x14ac:dyDescent="0.2">
      <c r="A11" t="s">
        <v>3684</v>
      </c>
      <c r="B11">
        <v>5</v>
      </c>
    </row>
    <row r="12" spans="1:2" x14ac:dyDescent="0.2">
      <c r="A12" t="s">
        <v>3749</v>
      </c>
      <c r="B12">
        <v>5</v>
      </c>
    </row>
    <row r="13" spans="1:2" x14ac:dyDescent="0.2">
      <c r="A13" t="s">
        <v>3685</v>
      </c>
      <c r="B13">
        <v>5</v>
      </c>
    </row>
    <row r="14" spans="1:2" x14ac:dyDescent="0.2">
      <c r="A14" t="s">
        <v>3750</v>
      </c>
      <c r="B14">
        <v>5</v>
      </c>
    </row>
    <row r="15" spans="1:2" x14ac:dyDescent="0.2">
      <c r="A15" t="s">
        <v>3686</v>
      </c>
      <c r="B15">
        <v>5</v>
      </c>
    </row>
    <row r="16" spans="1:2" x14ac:dyDescent="0.2">
      <c r="A16" t="s">
        <v>3751</v>
      </c>
      <c r="B16">
        <v>5</v>
      </c>
    </row>
    <row r="17" spans="1:2" x14ac:dyDescent="0.2">
      <c r="A17" t="s">
        <v>3687</v>
      </c>
      <c r="B17">
        <v>5</v>
      </c>
    </row>
    <row r="18" spans="1:2" x14ac:dyDescent="0.2">
      <c r="A18" t="s">
        <v>3688</v>
      </c>
      <c r="B18">
        <v>5</v>
      </c>
    </row>
    <row r="19" spans="1:2" x14ac:dyDescent="0.2">
      <c r="A19" t="s">
        <v>3689</v>
      </c>
      <c r="B19">
        <v>5</v>
      </c>
    </row>
    <row r="20" spans="1:2" x14ac:dyDescent="0.2">
      <c r="A20" t="s">
        <v>3690</v>
      </c>
      <c r="B20">
        <v>5</v>
      </c>
    </row>
    <row r="21" spans="1:2" x14ac:dyDescent="0.2">
      <c r="A21" t="s">
        <v>3752</v>
      </c>
      <c r="B21">
        <v>5</v>
      </c>
    </row>
    <row r="22" spans="1:2" x14ac:dyDescent="0.2">
      <c r="A22" t="s">
        <v>3691</v>
      </c>
      <c r="B22">
        <v>5</v>
      </c>
    </row>
    <row r="23" spans="1:2" x14ac:dyDescent="0.2">
      <c r="A23" t="s">
        <v>3753</v>
      </c>
      <c r="B23">
        <v>5</v>
      </c>
    </row>
    <row r="24" spans="1:2" x14ac:dyDescent="0.2">
      <c r="A24" t="s">
        <v>3692</v>
      </c>
      <c r="B24">
        <v>5</v>
      </c>
    </row>
    <row r="25" spans="1:2" x14ac:dyDescent="0.2">
      <c r="A25" t="s">
        <v>3693</v>
      </c>
      <c r="B25">
        <v>5</v>
      </c>
    </row>
    <row r="26" spans="1:2" x14ac:dyDescent="0.2">
      <c r="A26" t="s">
        <v>3504</v>
      </c>
      <c r="B26">
        <v>5</v>
      </c>
    </row>
    <row r="27" spans="1:2" x14ac:dyDescent="0.2">
      <c r="A27" t="s">
        <v>3505</v>
      </c>
      <c r="B27">
        <v>5</v>
      </c>
    </row>
    <row r="28" spans="1:2" x14ac:dyDescent="0.2">
      <c r="A28" t="s">
        <v>3506</v>
      </c>
      <c r="B28">
        <v>6</v>
      </c>
    </row>
    <row r="29" spans="1:2" x14ac:dyDescent="0.2">
      <c r="A29" t="s">
        <v>3807</v>
      </c>
      <c r="B29">
        <v>5</v>
      </c>
    </row>
    <row r="30" spans="1:2" x14ac:dyDescent="0.2">
      <c r="A30" t="s">
        <v>3808</v>
      </c>
      <c r="B30">
        <v>6</v>
      </c>
    </row>
    <row r="31" spans="1:2" x14ac:dyDescent="0.2">
      <c r="A31" t="s">
        <v>3809</v>
      </c>
      <c r="B31">
        <v>5</v>
      </c>
    </row>
    <row r="32" spans="1:2" x14ac:dyDescent="0.2">
      <c r="A32" t="s">
        <v>3810</v>
      </c>
      <c r="B32">
        <v>5</v>
      </c>
    </row>
    <row r="33" spans="1:2" x14ac:dyDescent="0.2">
      <c r="A33" t="s">
        <v>3811</v>
      </c>
      <c r="B33">
        <v>5</v>
      </c>
    </row>
    <row r="34" spans="1:2" x14ac:dyDescent="0.2">
      <c r="A34" t="s">
        <v>3507</v>
      </c>
      <c r="B34">
        <v>6</v>
      </c>
    </row>
    <row r="35" spans="1:2" x14ac:dyDescent="0.2">
      <c r="A35" t="s">
        <v>3694</v>
      </c>
      <c r="B35">
        <v>5</v>
      </c>
    </row>
    <row r="36" spans="1:2" x14ac:dyDescent="0.2">
      <c r="A36" t="s">
        <v>3695</v>
      </c>
      <c r="B36">
        <v>5</v>
      </c>
    </row>
    <row r="37" spans="1:2" x14ac:dyDescent="0.2">
      <c r="A37" t="s">
        <v>3696</v>
      </c>
      <c r="B37">
        <v>5</v>
      </c>
    </row>
    <row r="38" spans="1:2" x14ac:dyDescent="0.2">
      <c r="A38" t="s">
        <v>3812</v>
      </c>
      <c r="B38">
        <v>5</v>
      </c>
    </row>
    <row r="39" spans="1:2" x14ac:dyDescent="0.2">
      <c r="A39" t="s">
        <v>3813</v>
      </c>
      <c r="B39">
        <v>5</v>
      </c>
    </row>
    <row r="40" spans="1:2" x14ac:dyDescent="0.2">
      <c r="A40" t="s">
        <v>3754</v>
      </c>
      <c r="B40">
        <v>6</v>
      </c>
    </row>
    <row r="41" spans="1:2" x14ac:dyDescent="0.2">
      <c r="A41" t="s">
        <v>3508</v>
      </c>
      <c r="B41">
        <v>5</v>
      </c>
    </row>
    <row r="42" spans="1:2" x14ac:dyDescent="0.2">
      <c r="A42" t="s">
        <v>3509</v>
      </c>
      <c r="B42">
        <v>5</v>
      </c>
    </row>
    <row r="43" spans="1:2" x14ac:dyDescent="0.2">
      <c r="A43" t="s">
        <v>3755</v>
      </c>
      <c r="B43">
        <v>5</v>
      </c>
    </row>
    <row r="44" spans="1:2" x14ac:dyDescent="0.2">
      <c r="A44" t="s">
        <v>3756</v>
      </c>
      <c r="B44">
        <v>5</v>
      </c>
    </row>
    <row r="45" spans="1:2" x14ac:dyDescent="0.2">
      <c r="A45" t="s">
        <v>3697</v>
      </c>
      <c r="B45">
        <v>5</v>
      </c>
    </row>
    <row r="46" spans="1:2" x14ac:dyDescent="0.2">
      <c r="A46" t="s">
        <v>3698</v>
      </c>
      <c r="B46">
        <v>5</v>
      </c>
    </row>
    <row r="47" spans="1:2" x14ac:dyDescent="0.2">
      <c r="A47" t="s">
        <v>3699</v>
      </c>
      <c r="B47">
        <v>5</v>
      </c>
    </row>
    <row r="48" spans="1:2" x14ac:dyDescent="0.2">
      <c r="A48" t="s">
        <v>3814</v>
      </c>
      <c r="B48">
        <v>5</v>
      </c>
    </row>
    <row r="49" spans="1:2" x14ac:dyDescent="0.2">
      <c r="A49" t="s">
        <v>3815</v>
      </c>
      <c r="B49">
        <v>5</v>
      </c>
    </row>
    <row r="50" spans="1:2" x14ac:dyDescent="0.2">
      <c r="A50" t="s">
        <v>3816</v>
      </c>
      <c r="B50">
        <v>5</v>
      </c>
    </row>
    <row r="51" spans="1:2" x14ac:dyDescent="0.2">
      <c r="A51" t="s">
        <v>3817</v>
      </c>
      <c r="B51">
        <v>5</v>
      </c>
    </row>
    <row r="52" spans="1:2" x14ac:dyDescent="0.2">
      <c r="A52" t="s">
        <v>3818</v>
      </c>
      <c r="B52">
        <v>5</v>
      </c>
    </row>
    <row r="53" spans="1:2" x14ac:dyDescent="0.2">
      <c r="A53" t="s">
        <v>3819</v>
      </c>
      <c r="B53">
        <v>5</v>
      </c>
    </row>
    <row r="54" spans="1:2" x14ac:dyDescent="0.2">
      <c r="A54" t="s">
        <v>3757</v>
      </c>
      <c r="B54">
        <v>5</v>
      </c>
    </row>
    <row r="55" spans="1:2" x14ac:dyDescent="0.2">
      <c r="A55" t="s">
        <v>3758</v>
      </c>
      <c r="B55">
        <v>5</v>
      </c>
    </row>
    <row r="56" spans="1:2" x14ac:dyDescent="0.2">
      <c r="A56" t="s">
        <v>3759</v>
      </c>
      <c r="B56">
        <v>5</v>
      </c>
    </row>
    <row r="57" spans="1:2" x14ac:dyDescent="0.2">
      <c r="A57" t="s">
        <v>3760</v>
      </c>
      <c r="B57">
        <v>5</v>
      </c>
    </row>
    <row r="58" spans="1:2" x14ac:dyDescent="0.2">
      <c r="A58" t="s">
        <v>3820</v>
      </c>
      <c r="B58">
        <v>5</v>
      </c>
    </row>
    <row r="59" spans="1:2" x14ac:dyDescent="0.2">
      <c r="A59" t="s">
        <v>3762</v>
      </c>
      <c r="B59">
        <v>5</v>
      </c>
    </row>
    <row r="60" spans="1:2" x14ac:dyDescent="0.2">
      <c r="A60" t="s">
        <v>3763</v>
      </c>
      <c r="B60">
        <v>5</v>
      </c>
    </row>
    <row r="61" spans="1:2" x14ac:dyDescent="0.2">
      <c r="A61" t="s">
        <v>3700</v>
      </c>
      <c r="B61">
        <v>5</v>
      </c>
    </row>
    <row r="62" spans="1:2" x14ac:dyDescent="0.2">
      <c r="A62" t="s">
        <v>3701</v>
      </c>
      <c r="B62">
        <v>6</v>
      </c>
    </row>
    <row r="63" spans="1:2" x14ac:dyDescent="0.2">
      <c r="A63" t="s">
        <v>3702</v>
      </c>
      <c r="B63">
        <v>5</v>
      </c>
    </row>
    <row r="64" spans="1:2" x14ac:dyDescent="0.2">
      <c r="A64" t="s">
        <v>3510</v>
      </c>
      <c r="B64">
        <v>5</v>
      </c>
    </row>
    <row r="65" spans="1:2" x14ac:dyDescent="0.2">
      <c r="A65" t="s">
        <v>3511</v>
      </c>
      <c r="B65">
        <v>5</v>
      </c>
    </row>
    <row r="66" spans="1:2" x14ac:dyDescent="0.2">
      <c r="A66" t="s">
        <v>3512</v>
      </c>
      <c r="B66">
        <v>6</v>
      </c>
    </row>
    <row r="67" spans="1:2" x14ac:dyDescent="0.2">
      <c r="A67" t="s">
        <v>3513</v>
      </c>
      <c r="B67">
        <v>6</v>
      </c>
    </row>
    <row r="68" spans="1:2" x14ac:dyDescent="0.2">
      <c r="A68" t="s">
        <v>3514</v>
      </c>
      <c r="B68">
        <v>6</v>
      </c>
    </row>
    <row r="69" spans="1:2" x14ac:dyDescent="0.2">
      <c r="A69" t="s">
        <v>3515</v>
      </c>
      <c r="B69">
        <v>6</v>
      </c>
    </row>
    <row r="70" spans="1:2" x14ac:dyDescent="0.2">
      <c r="A70" t="s">
        <v>3516</v>
      </c>
      <c r="B70">
        <v>6</v>
      </c>
    </row>
    <row r="71" spans="1:2" x14ac:dyDescent="0.2">
      <c r="A71" t="s">
        <v>3517</v>
      </c>
      <c r="B71">
        <v>7</v>
      </c>
    </row>
    <row r="72" spans="1:2" x14ac:dyDescent="0.2">
      <c r="A72" t="s">
        <v>3518</v>
      </c>
      <c r="B72">
        <v>6</v>
      </c>
    </row>
    <row r="73" spans="1:2" x14ac:dyDescent="0.2">
      <c r="A73" t="s">
        <v>3519</v>
      </c>
      <c r="B73">
        <v>5</v>
      </c>
    </row>
    <row r="74" spans="1:2" x14ac:dyDescent="0.2">
      <c r="A74" t="s">
        <v>3520</v>
      </c>
      <c r="B74">
        <v>6</v>
      </c>
    </row>
    <row r="75" spans="1:2" x14ac:dyDescent="0.2">
      <c r="A75" t="s">
        <v>3764</v>
      </c>
      <c r="B75">
        <v>5</v>
      </c>
    </row>
    <row r="76" spans="1:2" x14ac:dyDescent="0.2">
      <c r="A76" t="s">
        <v>3521</v>
      </c>
      <c r="B76">
        <v>5</v>
      </c>
    </row>
    <row r="77" spans="1:2" x14ac:dyDescent="0.2">
      <c r="A77" t="s">
        <v>3522</v>
      </c>
      <c r="B77">
        <v>7</v>
      </c>
    </row>
    <row r="78" spans="1:2" x14ac:dyDescent="0.2">
      <c r="A78" t="s">
        <v>3821</v>
      </c>
      <c r="B78">
        <v>5</v>
      </c>
    </row>
    <row r="79" spans="1:2" x14ac:dyDescent="0.2">
      <c r="A79" t="s">
        <v>3523</v>
      </c>
      <c r="B79">
        <v>5</v>
      </c>
    </row>
    <row r="80" spans="1:2" x14ac:dyDescent="0.2">
      <c r="A80" t="s">
        <v>3524</v>
      </c>
      <c r="B80">
        <v>5</v>
      </c>
    </row>
    <row r="81" spans="1:2" x14ac:dyDescent="0.2">
      <c r="A81" t="s">
        <v>3525</v>
      </c>
      <c r="B81">
        <v>5</v>
      </c>
    </row>
    <row r="82" spans="1:2" x14ac:dyDescent="0.2">
      <c r="A82" t="s">
        <v>3526</v>
      </c>
      <c r="B82">
        <v>5</v>
      </c>
    </row>
    <row r="83" spans="1:2" x14ac:dyDescent="0.2">
      <c r="A83" t="s">
        <v>3527</v>
      </c>
      <c r="B83">
        <v>5</v>
      </c>
    </row>
    <row r="84" spans="1:2" x14ac:dyDescent="0.2">
      <c r="A84" t="s">
        <v>3703</v>
      </c>
      <c r="B84">
        <v>5</v>
      </c>
    </row>
    <row r="85" spans="1:2" x14ac:dyDescent="0.2">
      <c r="A85" t="s">
        <v>3528</v>
      </c>
      <c r="B85">
        <v>6</v>
      </c>
    </row>
    <row r="86" spans="1:2" x14ac:dyDescent="0.2">
      <c r="A86" t="s">
        <v>3765</v>
      </c>
      <c r="B86">
        <v>5</v>
      </c>
    </row>
    <row r="87" spans="1:2" x14ac:dyDescent="0.2">
      <c r="A87" t="s">
        <v>3704</v>
      </c>
      <c r="B87">
        <v>6</v>
      </c>
    </row>
    <row r="88" spans="1:2" x14ac:dyDescent="0.2">
      <c r="A88" t="s">
        <v>3766</v>
      </c>
      <c r="B88">
        <v>5</v>
      </c>
    </row>
    <row r="89" spans="1:2" x14ac:dyDescent="0.2">
      <c r="A89" t="s">
        <v>3767</v>
      </c>
      <c r="B89">
        <v>5</v>
      </c>
    </row>
    <row r="90" spans="1:2" x14ac:dyDescent="0.2">
      <c r="A90" t="s">
        <v>3768</v>
      </c>
      <c r="B90">
        <v>5</v>
      </c>
    </row>
    <row r="91" spans="1:2" x14ac:dyDescent="0.2">
      <c r="A91" t="s">
        <v>3769</v>
      </c>
      <c r="B91">
        <v>5</v>
      </c>
    </row>
    <row r="92" spans="1:2" x14ac:dyDescent="0.2">
      <c r="A92" t="s">
        <v>3529</v>
      </c>
      <c r="B92">
        <v>6</v>
      </c>
    </row>
    <row r="93" spans="1:2" x14ac:dyDescent="0.2">
      <c r="A93" t="s">
        <v>3770</v>
      </c>
      <c r="B93">
        <v>5</v>
      </c>
    </row>
    <row r="94" spans="1:2" x14ac:dyDescent="0.2">
      <c r="A94" t="s">
        <v>3771</v>
      </c>
      <c r="B94">
        <v>5</v>
      </c>
    </row>
    <row r="95" spans="1:2" x14ac:dyDescent="0.2">
      <c r="A95" t="s">
        <v>3772</v>
      </c>
      <c r="B95">
        <v>5</v>
      </c>
    </row>
    <row r="96" spans="1:2" x14ac:dyDescent="0.2">
      <c r="A96" t="s">
        <v>3773</v>
      </c>
      <c r="B96">
        <v>5</v>
      </c>
    </row>
    <row r="97" spans="1:2" x14ac:dyDescent="0.2">
      <c r="A97" t="s">
        <v>3530</v>
      </c>
      <c r="B97">
        <v>6</v>
      </c>
    </row>
    <row r="98" spans="1:2" x14ac:dyDescent="0.2">
      <c r="A98" t="s">
        <v>3531</v>
      </c>
      <c r="B98">
        <v>5</v>
      </c>
    </row>
    <row r="99" spans="1:2" x14ac:dyDescent="0.2">
      <c r="A99" t="s">
        <v>3822</v>
      </c>
      <c r="B99">
        <v>6</v>
      </c>
    </row>
    <row r="100" spans="1:2" x14ac:dyDescent="0.2">
      <c r="A100" t="s">
        <v>3774</v>
      </c>
      <c r="B100">
        <v>5</v>
      </c>
    </row>
    <row r="101" spans="1:2" x14ac:dyDescent="0.2">
      <c r="A101" t="s">
        <v>3532</v>
      </c>
      <c r="B101">
        <v>5</v>
      </c>
    </row>
    <row r="102" spans="1:2" x14ac:dyDescent="0.2">
      <c r="A102" t="s">
        <v>3533</v>
      </c>
      <c r="B102">
        <v>5</v>
      </c>
    </row>
    <row r="103" spans="1:2" x14ac:dyDescent="0.2">
      <c r="A103" t="s">
        <v>3705</v>
      </c>
      <c r="B103">
        <v>6</v>
      </c>
    </row>
    <row r="104" spans="1:2" x14ac:dyDescent="0.2">
      <c r="A104" t="s">
        <v>3683</v>
      </c>
      <c r="B104">
        <v>5</v>
      </c>
    </row>
    <row r="105" spans="1:2" x14ac:dyDescent="0.2">
      <c r="A105" t="s">
        <v>3706</v>
      </c>
      <c r="B105">
        <v>5</v>
      </c>
    </row>
    <row r="106" spans="1:2" x14ac:dyDescent="0.2">
      <c r="A106" t="s">
        <v>3775</v>
      </c>
      <c r="B106">
        <v>5</v>
      </c>
    </row>
    <row r="107" spans="1:2" x14ac:dyDescent="0.2">
      <c r="A107" t="s">
        <v>3534</v>
      </c>
      <c r="B107">
        <v>5</v>
      </c>
    </row>
    <row r="108" spans="1:2" x14ac:dyDescent="0.2">
      <c r="A108" t="s">
        <v>3535</v>
      </c>
      <c r="B108">
        <v>5</v>
      </c>
    </row>
    <row r="109" spans="1:2" x14ac:dyDescent="0.2">
      <c r="A109" t="s">
        <v>3536</v>
      </c>
      <c r="B109">
        <v>6</v>
      </c>
    </row>
    <row r="110" spans="1:2" x14ac:dyDescent="0.2">
      <c r="A110" t="s">
        <v>3537</v>
      </c>
      <c r="B110">
        <v>5</v>
      </c>
    </row>
    <row r="111" spans="1:2" x14ac:dyDescent="0.2">
      <c r="A111" t="s">
        <v>3823</v>
      </c>
      <c r="B111">
        <v>5</v>
      </c>
    </row>
    <row r="112" spans="1:2" x14ac:dyDescent="0.2">
      <c r="A112" t="s">
        <v>3538</v>
      </c>
      <c r="B112">
        <v>5</v>
      </c>
    </row>
    <row r="113" spans="1:2" x14ac:dyDescent="0.2">
      <c r="A113" t="s">
        <v>3776</v>
      </c>
      <c r="B113">
        <v>5</v>
      </c>
    </row>
    <row r="114" spans="1:2" x14ac:dyDescent="0.2">
      <c r="A114" t="s">
        <v>3761</v>
      </c>
      <c r="B114">
        <v>5</v>
      </c>
    </row>
    <row r="115" spans="1:2" x14ac:dyDescent="0.2">
      <c r="A115" t="s">
        <v>3539</v>
      </c>
      <c r="B115">
        <v>5</v>
      </c>
    </row>
    <row r="116" spans="1:2" x14ac:dyDescent="0.2">
      <c r="A116" t="s">
        <v>3777</v>
      </c>
      <c r="B116">
        <v>6</v>
      </c>
    </row>
    <row r="117" spans="1:2" x14ac:dyDescent="0.2">
      <c r="A117" t="s">
        <v>3540</v>
      </c>
      <c r="B117">
        <v>5</v>
      </c>
    </row>
    <row r="118" spans="1:2" x14ac:dyDescent="0.2">
      <c r="A118" t="s">
        <v>3541</v>
      </c>
      <c r="B118">
        <v>5</v>
      </c>
    </row>
    <row r="119" spans="1:2" x14ac:dyDescent="0.2">
      <c r="A119" t="s">
        <v>3542</v>
      </c>
      <c r="B119">
        <v>5</v>
      </c>
    </row>
    <row r="120" spans="1:2" x14ac:dyDescent="0.2">
      <c r="A120" t="s">
        <v>3543</v>
      </c>
      <c r="B120">
        <v>5</v>
      </c>
    </row>
    <row r="121" spans="1:2" x14ac:dyDescent="0.2">
      <c r="A121" t="s">
        <v>3544</v>
      </c>
      <c r="B121">
        <v>5</v>
      </c>
    </row>
    <row r="122" spans="1:2" x14ac:dyDescent="0.2">
      <c r="A122" t="s">
        <v>3545</v>
      </c>
      <c r="B122">
        <v>5</v>
      </c>
    </row>
    <row r="123" spans="1:2" x14ac:dyDescent="0.2">
      <c r="A123" t="s">
        <v>3546</v>
      </c>
      <c r="B123">
        <v>5</v>
      </c>
    </row>
    <row r="124" spans="1:2" x14ac:dyDescent="0.2">
      <c r="A124" t="s">
        <v>3547</v>
      </c>
      <c r="B124">
        <v>5</v>
      </c>
    </row>
    <row r="125" spans="1:2" x14ac:dyDescent="0.2">
      <c r="A125" t="s">
        <v>3548</v>
      </c>
      <c r="B125">
        <v>5</v>
      </c>
    </row>
    <row r="126" spans="1:2" x14ac:dyDescent="0.2">
      <c r="A126" t="s">
        <v>3549</v>
      </c>
      <c r="B126">
        <v>5</v>
      </c>
    </row>
    <row r="127" spans="1:2" x14ac:dyDescent="0.2">
      <c r="A127" t="s">
        <v>3550</v>
      </c>
      <c r="B127">
        <v>5</v>
      </c>
    </row>
    <row r="128" spans="1:2" x14ac:dyDescent="0.2">
      <c r="A128" t="s">
        <v>3551</v>
      </c>
      <c r="B128">
        <v>5</v>
      </c>
    </row>
    <row r="129" spans="1:2" x14ac:dyDescent="0.2">
      <c r="A129" t="s">
        <v>3824</v>
      </c>
      <c r="B129">
        <v>5</v>
      </c>
    </row>
    <row r="130" spans="1:2" x14ac:dyDescent="0.2">
      <c r="A130" t="s">
        <v>3707</v>
      </c>
      <c r="B130">
        <v>5</v>
      </c>
    </row>
    <row r="131" spans="1:2" x14ac:dyDescent="0.2">
      <c r="A131" t="s">
        <v>3708</v>
      </c>
      <c r="B131">
        <v>5</v>
      </c>
    </row>
    <row r="132" spans="1:2" x14ac:dyDescent="0.2">
      <c r="A132" t="s">
        <v>3709</v>
      </c>
      <c r="B132">
        <v>5</v>
      </c>
    </row>
    <row r="133" spans="1:2" x14ac:dyDescent="0.2">
      <c r="A133" t="s">
        <v>3710</v>
      </c>
      <c r="B133">
        <v>5</v>
      </c>
    </row>
    <row r="134" spans="1:2" x14ac:dyDescent="0.2">
      <c r="A134" t="s">
        <v>3552</v>
      </c>
      <c r="B134">
        <v>5</v>
      </c>
    </row>
    <row r="135" spans="1:2" x14ac:dyDescent="0.2">
      <c r="A135" t="s">
        <v>3553</v>
      </c>
      <c r="B135">
        <v>6</v>
      </c>
    </row>
    <row r="136" spans="1:2" x14ac:dyDescent="0.2">
      <c r="A136" t="s">
        <v>3554</v>
      </c>
      <c r="B136">
        <v>5</v>
      </c>
    </row>
    <row r="137" spans="1:2" x14ac:dyDescent="0.2">
      <c r="A137" t="s">
        <v>3555</v>
      </c>
      <c r="B137">
        <v>6</v>
      </c>
    </row>
    <row r="138" spans="1:2" x14ac:dyDescent="0.2">
      <c r="A138" t="s">
        <v>3556</v>
      </c>
      <c r="B138">
        <v>5</v>
      </c>
    </row>
    <row r="139" spans="1:2" x14ac:dyDescent="0.2">
      <c r="A139" t="s">
        <v>3557</v>
      </c>
      <c r="B139">
        <v>6</v>
      </c>
    </row>
    <row r="140" spans="1:2" x14ac:dyDescent="0.2">
      <c r="A140" t="s">
        <v>3558</v>
      </c>
      <c r="B140">
        <v>5</v>
      </c>
    </row>
    <row r="141" spans="1:2" x14ac:dyDescent="0.2">
      <c r="A141" t="s">
        <v>3711</v>
      </c>
      <c r="B141">
        <v>5</v>
      </c>
    </row>
    <row r="142" spans="1:2" x14ac:dyDescent="0.2">
      <c r="A142" t="s">
        <v>3825</v>
      </c>
      <c r="B142">
        <v>5</v>
      </c>
    </row>
    <row r="143" spans="1:2" x14ac:dyDescent="0.2">
      <c r="A143" t="s">
        <v>3826</v>
      </c>
      <c r="B143">
        <v>5</v>
      </c>
    </row>
    <row r="144" spans="1:2" x14ac:dyDescent="0.2">
      <c r="A144" t="s">
        <v>3712</v>
      </c>
      <c r="B144">
        <v>5</v>
      </c>
    </row>
    <row r="145" spans="1:2" x14ac:dyDescent="0.2">
      <c r="A145" t="s">
        <v>3559</v>
      </c>
      <c r="B145">
        <v>5</v>
      </c>
    </row>
    <row r="146" spans="1:2" x14ac:dyDescent="0.2">
      <c r="A146" t="s">
        <v>3560</v>
      </c>
      <c r="B146">
        <v>5</v>
      </c>
    </row>
    <row r="147" spans="1:2" x14ac:dyDescent="0.2">
      <c r="A147" t="s">
        <v>3561</v>
      </c>
      <c r="B147">
        <v>5</v>
      </c>
    </row>
    <row r="148" spans="1:2" x14ac:dyDescent="0.2">
      <c r="A148" t="s">
        <v>3562</v>
      </c>
      <c r="B148">
        <v>5</v>
      </c>
    </row>
    <row r="149" spans="1:2" x14ac:dyDescent="0.2">
      <c r="A149" t="s">
        <v>3563</v>
      </c>
      <c r="B149">
        <v>5</v>
      </c>
    </row>
    <row r="150" spans="1:2" x14ac:dyDescent="0.2">
      <c r="A150" t="s">
        <v>3564</v>
      </c>
      <c r="B150">
        <v>5</v>
      </c>
    </row>
    <row r="151" spans="1:2" x14ac:dyDescent="0.2">
      <c r="A151" t="s">
        <v>3565</v>
      </c>
      <c r="B151">
        <v>5</v>
      </c>
    </row>
    <row r="152" spans="1:2" x14ac:dyDescent="0.2">
      <c r="A152" t="s">
        <v>3566</v>
      </c>
      <c r="B152">
        <v>5</v>
      </c>
    </row>
    <row r="153" spans="1:2" x14ac:dyDescent="0.2">
      <c r="A153" t="s">
        <v>3827</v>
      </c>
      <c r="B153">
        <v>5</v>
      </c>
    </row>
    <row r="154" spans="1:2" x14ac:dyDescent="0.2">
      <c r="A154" t="s">
        <v>3828</v>
      </c>
      <c r="B154">
        <v>5</v>
      </c>
    </row>
    <row r="155" spans="1:2" x14ac:dyDescent="0.2">
      <c r="A155" t="s">
        <v>3829</v>
      </c>
      <c r="B155">
        <v>5</v>
      </c>
    </row>
    <row r="156" spans="1:2" x14ac:dyDescent="0.2">
      <c r="A156" t="s">
        <v>3567</v>
      </c>
      <c r="B156">
        <v>5</v>
      </c>
    </row>
    <row r="157" spans="1:2" x14ac:dyDescent="0.2">
      <c r="A157" t="s">
        <v>3568</v>
      </c>
      <c r="B157">
        <v>5</v>
      </c>
    </row>
    <row r="158" spans="1:2" x14ac:dyDescent="0.2">
      <c r="A158" t="s">
        <v>3569</v>
      </c>
      <c r="B158">
        <v>5</v>
      </c>
    </row>
    <row r="159" spans="1:2" x14ac:dyDescent="0.2">
      <c r="A159" t="s">
        <v>3778</v>
      </c>
      <c r="B159">
        <v>5</v>
      </c>
    </row>
    <row r="160" spans="1:2" x14ac:dyDescent="0.2">
      <c r="A160" t="s">
        <v>3779</v>
      </c>
      <c r="B160">
        <v>5</v>
      </c>
    </row>
    <row r="161" spans="1:2" x14ac:dyDescent="0.2">
      <c r="A161" t="s">
        <v>3780</v>
      </c>
      <c r="B161">
        <v>5</v>
      </c>
    </row>
    <row r="162" spans="1:2" x14ac:dyDescent="0.2">
      <c r="A162" t="s">
        <v>3781</v>
      </c>
      <c r="B162">
        <v>5</v>
      </c>
    </row>
    <row r="163" spans="1:2" x14ac:dyDescent="0.2">
      <c r="A163" t="s">
        <v>3782</v>
      </c>
      <c r="B163">
        <v>5</v>
      </c>
    </row>
    <row r="164" spans="1:2" x14ac:dyDescent="0.2">
      <c r="A164" t="s">
        <v>3783</v>
      </c>
      <c r="B164">
        <v>5</v>
      </c>
    </row>
    <row r="165" spans="1:2" x14ac:dyDescent="0.2">
      <c r="A165" t="s">
        <v>3784</v>
      </c>
      <c r="B165">
        <v>5</v>
      </c>
    </row>
    <row r="166" spans="1:2" x14ac:dyDescent="0.2">
      <c r="A166" t="s">
        <v>3785</v>
      </c>
      <c r="B166">
        <v>5</v>
      </c>
    </row>
    <row r="167" spans="1:2" x14ac:dyDescent="0.2">
      <c r="A167" t="s">
        <v>3786</v>
      </c>
      <c r="B167">
        <v>5</v>
      </c>
    </row>
    <row r="168" spans="1:2" x14ac:dyDescent="0.2">
      <c r="A168" t="s">
        <v>3787</v>
      </c>
      <c r="B168">
        <v>5</v>
      </c>
    </row>
    <row r="169" spans="1:2" x14ac:dyDescent="0.2">
      <c r="A169" t="s">
        <v>3570</v>
      </c>
      <c r="B169">
        <v>5</v>
      </c>
    </row>
    <row r="170" spans="1:2" x14ac:dyDescent="0.2">
      <c r="A170" t="s">
        <v>3571</v>
      </c>
      <c r="B170">
        <v>5</v>
      </c>
    </row>
    <row r="171" spans="1:2" x14ac:dyDescent="0.2">
      <c r="A171" t="s">
        <v>3572</v>
      </c>
      <c r="B171">
        <v>5</v>
      </c>
    </row>
    <row r="172" spans="1:2" x14ac:dyDescent="0.2">
      <c r="A172" t="s">
        <v>3573</v>
      </c>
      <c r="B172">
        <v>6</v>
      </c>
    </row>
    <row r="173" spans="1:2" x14ac:dyDescent="0.2">
      <c r="A173" t="s">
        <v>3574</v>
      </c>
      <c r="B173">
        <v>5</v>
      </c>
    </row>
    <row r="174" spans="1:2" x14ac:dyDescent="0.2">
      <c r="A174" t="s">
        <v>3575</v>
      </c>
      <c r="B174">
        <v>6</v>
      </c>
    </row>
    <row r="175" spans="1:2" x14ac:dyDescent="0.2">
      <c r="A175" t="s">
        <v>3576</v>
      </c>
      <c r="B175">
        <v>5</v>
      </c>
    </row>
    <row r="176" spans="1:2" x14ac:dyDescent="0.2">
      <c r="A176" t="s">
        <v>3577</v>
      </c>
      <c r="B176">
        <v>5</v>
      </c>
    </row>
    <row r="177" spans="1:2" x14ac:dyDescent="0.2">
      <c r="A177" t="s">
        <v>3578</v>
      </c>
      <c r="B177">
        <v>5</v>
      </c>
    </row>
    <row r="178" spans="1:2" x14ac:dyDescent="0.2">
      <c r="A178" t="s">
        <v>3788</v>
      </c>
      <c r="B178">
        <v>5</v>
      </c>
    </row>
    <row r="179" spans="1:2" x14ac:dyDescent="0.2">
      <c r="A179" t="s">
        <v>3789</v>
      </c>
      <c r="B179">
        <v>5</v>
      </c>
    </row>
    <row r="180" spans="1:2" x14ac:dyDescent="0.2">
      <c r="A180" t="s">
        <v>3790</v>
      </c>
      <c r="B180">
        <v>6</v>
      </c>
    </row>
    <row r="181" spans="1:2" x14ac:dyDescent="0.2">
      <c r="A181" t="s">
        <v>3579</v>
      </c>
      <c r="B181">
        <v>5</v>
      </c>
    </row>
    <row r="182" spans="1:2" x14ac:dyDescent="0.2">
      <c r="A182" t="s">
        <v>3580</v>
      </c>
      <c r="B182">
        <v>5</v>
      </c>
    </row>
    <row r="183" spans="1:2" x14ac:dyDescent="0.2">
      <c r="A183" t="s">
        <v>3581</v>
      </c>
      <c r="B183">
        <v>5</v>
      </c>
    </row>
    <row r="184" spans="1:2" x14ac:dyDescent="0.2">
      <c r="A184" t="s">
        <v>3582</v>
      </c>
      <c r="B184">
        <v>5</v>
      </c>
    </row>
    <row r="185" spans="1:2" x14ac:dyDescent="0.2">
      <c r="A185" t="s">
        <v>3583</v>
      </c>
      <c r="B185">
        <v>6</v>
      </c>
    </row>
    <row r="186" spans="1:2" x14ac:dyDescent="0.2">
      <c r="A186" t="s">
        <v>3584</v>
      </c>
      <c r="B186">
        <v>5</v>
      </c>
    </row>
    <row r="187" spans="1:2" x14ac:dyDescent="0.2">
      <c r="A187" t="s">
        <v>3830</v>
      </c>
      <c r="B187">
        <v>5</v>
      </c>
    </row>
    <row r="188" spans="1:2" x14ac:dyDescent="0.2">
      <c r="A188" t="s">
        <v>3585</v>
      </c>
      <c r="B188">
        <v>5</v>
      </c>
    </row>
    <row r="189" spans="1:2" x14ac:dyDescent="0.2">
      <c r="A189" t="s">
        <v>3586</v>
      </c>
      <c r="B189">
        <v>5</v>
      </c>
    </row>
    <row r="190" spans="1:2" x14ac:dyDescent="0.2">
      <c r="A190" t="s">
        <v>3587</v>
      </c>
      <c r="B190">
        <v>5</v>
      </c>
    </row>
    <row r="191" spans="1:2" x14ac:dyDescent="0.2">
      <c r="A191" t="s">
        <v>3791</v>
      </c>
      <c r="B191">
        <v>5</v>
      </c>
    </row>
    <row r="192" spans="1:2" x14ac:dyDescent="0.2">
      <c r="A192" t="s">
        <v>3713</v>
      </c>
      <c r="B192">
        <v>6</v>
      </c>
    </row>
    <row r="193" spans="1:2" x14ac:dyDescent="0.2">
      <c r="A193" t="s">
        <v>3714</v>
      </c>
      <c r="B193">
        <v>7</v>
      </c>
    </row>
    <row r="194" spans="1:2" x14ac:dyDescent="0.2">
      <c r="A194" t="s">
        <v>3715</v>
      </c>
      <c r="B194">
        <v>5</v>
      </c>
    </row>
    <row r="195" spans="1:2" x14ac:dyDescent="0.2">
      <c r="A195" t="s">
        <v>3716</v>
      </c>
      <c r="B195">
        <v>5</v>
      </c>
    </row>
    <row r="196" spans="1:2" x14ac:dyDescent="0.2">
      <c r="A196" t="s">
        <v>3717</v>
      </c>
      <c r="B196">
        <v>5</v>
      </c>
    </row>
    <row r="197" spans="1:2" x14ac:dyDescent="0.2">
      <c r="A197" t="s">
        <v>3792</v>
      </c>
      <c r="B197">
        <v>5</v>
      </c>
    </row>
    <row r="198" spans="1:2" x14ac:dyDescent="0.2">
      <c r="A198" t="s">
        <v>3793</v>
      </c>
      <c r="B198">
        <v>5</v>
      </c>
    </row>
    <row r="199" spans="1:2" x14ac:dyDescent="0.2">
      <c r="A199" t="s">
        <v>3588</v>
      </c>
      <c r="B199">
        <v>5</v>
      </c>
    </row>
    <row r="200" spans="1:2" x14ac:dyDescent="0.2">
      <c r="A200" t="s">
        <v>3794</v>
      </c>
      <c r="B200">
        <v>5</v>
      </c>
    </row>
    <row r="201" spans="1:2" x14ac:dyDescent="0.2">
      <c r="A201" t="s">
        <v>3795</v>
      </c>
      <c r="B201">
        <v>5</v>
      </c>
    </row>
    <row r="202" spans="1:2" x14ac:dyDescent="0.2">
      <c r="A202" t="s">
        <v>3589</v>
      </c>
      <c r="B202">
        <v>5</v>
      </c>
    </row>
    <row r="203" spans="1:2" x14ac:dyDescent="0.2">
      <c r="A203" t="s">
        <v>3796</v>
      </c>
      <c r="B203">
        <v>5</v>
      </c>
    </row>
    <row r="204" spans="1:2" x14ac:dyDescent="0.2">
      <c r="A204" t="s">
        <v>3590</v>
      </c>
      <c r="B204">
        <v>6</v>
      </c>
    </row>
    <row r="205" spans="1:2" x14ac:dyDescent="0.2">
      <c r="A205" t="s">
        <v>3797</v>
      </c>
      <c r="B205">
        <v>6</v>
      </c>
    </row>
    <row r="206" spans="1:2" x14ac:dyDescent="0.2">
      <c r="A206" t="s">
        <v>3831</v>
      </c>
      <c r="B206">
        <v>5</v>
      </c>
    </row>
    <row r="207" spans="1:2" x14ac:dyDescent="0.2">
      <c r="A207" t="s">
        <v>3591</v>
      </c>
      <c r="B207">
        <v>5</v>
      </c>
    </row>
    <row r="208" spans="1:2" x14ac:dyDescent="0.2">
      <c r="A208" t="s">
        <v>3592</v>
      </c>
      <c r="B208">
        <v>5</v>
      </c>
    </row>
    <row r="209" spans="1:2" x14ac:dyDescent="0.2">
      <c r="A209" t="s">
        <v>3593</v>
      </c>
      <c r="B209">
        <v>5</v>
      </c>
    </row>
    <row r="210" spans="1:2" x14ac:dyDescent="0.2">
      <c r="A210" t="s">
        <v>3798</v>
      </c>
      <c r="B210">
        <v>5</v>
      </c>
    </row>
    <row r="211" spans="1:2" x14ac:dyDescent="0.2">
      <c r="A211" t="s">
        <v>3799</v>
      </c>
      <c r="B211">
        <v>5</v>
      </c>
    </row>
    <row r="212" spans="1:2" x14ac:dyDescent="0.2">
      <c r="A212" t="s">
        <v>3800</v>
      </c>
      <c r="B212">
        <v>2</v>
      </c>
    </row>
    <row r="213" spans="1:2" x14ac:dyDescent="0.2">
      <c r="A213" t="s">
        <v>3801</v>
      </c>
      <c r="B213">
        <v>5</v>
      </c>
    </row>
    <row r="214" spans="1:2" x14ac:dyDescent="0.2">
      <c r="A214" t="s">
        <v>3594</v>
      </c>
      <c r="B214">
        <v>3</v>
      </c>
    </row>
    <row r="215" spans="1:2" x14ac:dyDescent="0.2">
      <c r="A215" t="s">
        <v>3595</v>
      </c>
      <c r="B215">
        <v>5</v>
      </c>
    </row>
    <row r="216" spans="1:2" x14ac:dyDescent="0.2">
      <c r="A216" t="s">
        <v>3596</v>
      </c>
      <c r="B216">
        <v>5</v>
      </c>
    </row>
    <row r="217" spans="1:2" x14ac:dyDescent="0.2">
      <c r="A217" t="s">
        <v>3597</v>
      </c>
      <c r="B217">
        <v>5</v>
      </c>
    </row>
    <row r="218" spans="1:2" x14ac:dyDescent="0.2">
      <c r="A218" t="s">
        <v>3598</v>
      </c>
      <c r="B218">
        <v>5</v>
      </c>
    </row>
    <row r="219" spans="1:2" x14ac:dyDescent="0.2">
      <c r="A219" t="s">
        <v>3599</v>
      </c>
      <c r="B219">
        <v>5</v>
      </c>
    </row>
    <row r="220" spans="1:2" x14ac:dyDescent="0.2">
      <c r="A220" t="s">
        <v>3600</v>
      </c>
      <c r="B220">
        <v>5</v>
      </c>
    </row>
    <row r="221" spans="1:2" x14ac:dyDescent="0.2">
      <c r="A221" t="s">
        <v>3601</v>
      </c>
      <c r="B221">
        <v>5</v>
      </c>
    </row>
    <row r="222" spans="1:2" x14ac:dyDescent="0.2">
      <c r="A222" t="s">
        <v>3718</v>
      </c>
      <c r="B222">
        <v>5</v>
      </c>
    </row>
    <row r="223" spans="1:2" x14ac:dyDescent="0.2">
      <c r="A223" t="s">
        <v>3602</v>
      </c>
      <c r="B223">
        <v>2</v>
      </c>
    </row>
    <row r="224" spans="1:2" x14ac:dyDescent="0.2">
      <c r="A224" t="s">
        <v>3719</v>
      </c>
      <c r="B224">
        <v>5</v>
      </c>
    </row>
    <row r="225" spans="1:2" x14ac:dyDescent="0.2">
      <c r="A225" t="s">
        <v>3603</v>
      </c>
      <c r="B225">
        <v>5</v>
      </c>
    </row>
    <row r="226" spans="1:2" x14ac:dyDescent="0.2">
      <c r="A226" t="s">
        <v>3802</v>
      </c>
      <c r="B226">
        <v>5</v>
      </c>
    </row>
    <row r="227" spans="1:2" x14ac:dyDescent="0.2">
      <c r="A227" t="s">
        <v>3832</v>
      </c>
      <c r="B227">
        <v>5</v>
      </c>
    </row>
    <row r="228" spans="1:2" x14ac:dyDescent="0.2">
      <c r="A228" t="s">
        <v>3833</v>
      </c>
      <c r="B228">
        <v>5</v>
      </c>
    </row>
    <row r="229" spans="1:2" x14ac:dyDescent="0.2">
      <c r="A229" t="s">
        <v>3720</v>
      </c>
      <c r="B229">
        <v>5</v>
      </c>
    </row>
    <row r="230" spans="1:2" x14ac:dyDescent="0.2">
      <c r="A230" t="s">
        <v>3604</v>
      </c>
      <c r="B230">
        <v>5</v>
      </c>
    </row>
    <row r="231" spans="1:2" x14ac:dyDescent="0.2">
      <c r="A231" t="s">
        <v>3605</v>
      </c>
      <c r="B231">
        <v>5</v>
      </c>
    </row>
    <row r="232" spans="1:2" x14ac:dyDescent="0.2">
      <c r="A232" t="s">
        <v>3606</v>
      </c>
      <c r="B232">
        <v>5</v>
      </c>
    </row>
    <row r="233" spans="1:2" x14ac:dyDescent="0.2">
      <c r="A233" t="s">
        <v>3607</v>
      </c>
      <c r="B233">
        <v>5</v>
      </c>
    </row>
    <row r="234" spans="1:2" x14ac:dyDescent="0.2">
      <c r="A234" t="s">
        <v>3608</v>
      </c>
      <c r="B234">
        <v>5</v>
      </c>
    </row>
    <row r="235" spans="1:2" x14ac:dyDescent="0.2">
      <c r="A235" t="s">
        <v>3834</v>
      </c>
      <c r="B235">
        <v>5</v>
      </c>
    </row>
    <row r="236" spans="1:2" x14ac:dyDescent="0.2">
      <c r="A236" t="s">
        <v>3835</v>
      </c>
      <c r="B236">
        <v>5</v>
      </c>
    </row>
    <row r="237" spans="1:2" x14ac:dyDescent="0.2">
      <c r="A237" t="s">
        <v>3721</v>
      </c>
      <c r="B237">
        <v>5</v>
      </c>
    </row>
    <row r="238" spans="1:2" x14ac:dyDescent="0.2">
      <c r="A238" t="s">
        <v>3609</v>
      </c>
      <c r="B238">
        <v>5</v>
      </c>
    </row>
    <row r="239" spans="1:2" x14ac:dyDescent="0.2">
      <c r="A239" t="s">
        <v>3610</v>
      </c>
      <c r="B239">
        <v>5</v>
      </c>
    </row>
    <row r="240" spans="1:2" x14ac:dyDescent="0.2">
      <c r="A240" t="s">
        <v>3611</v>
      </c>
      <c r="B240">
        <v>5</v>
      </c>
    </row>
    <row r="241" spans="1:2" x14ac:dyDescent="0.2">
      <c r="A241" t="s">
        <v>3722</v>
      </c>
      <c r="B241">
        <v>6</v>
      </c>
    </row>
    <row r="242" spans="1:2" x14ac:dyDescent="0.2">
      <c r="A242" t="s">
        <v>3612</v>
      </c>
      <c r="B242">
        <v>5</v>
      </c>
    </row>
    <row r="243" spans="1:2" x14ac:dyDescent="0.2">
      <c r="A243" t="s">
        <v>3613</v>
      </c>
      <c r="B243">
        <v>5</v>
      </c>
    </row>
    <row r="244" spans="1:2" x14ac:dyDescent="0.2">
      <c r="A244" t="s">
        <v>3614</v>
      </c>
      <c r="B244">
        <v>5</v>
      </c>
    </row>
    <row r="245" spans="1:2" x14ac:dyDescent="0.2">
      <c r="A245" t="s">
        <v>3615</v>
      </c>
      <c r="B245">
        <v>5</v>
      </c>
    </row>
    <row r="246" spans="1:2" x14ac:dyDescent="0.2">
      <c r="A246" t="s">
        <v>3616</v>
      </c>
      <c r="B246">
        <v>5</v>
      </c>
    </row>
    <row r="247" spans="1:2" x14ac:dyDescent="0.2">
      <c r="A247" t="s">
        <v>3836</v>
      </c>
      <c r="B247">
        <v>6</v>
      </c>
    </row>
    <row r="248" spans="1:2" x14ac:dyDescent="0.2">
      <c r="A248" t="s">
        <v>3617</v>
      </c>
      <c r="B248">
        <v>5</v>
      </c>
    </row>
    <row r="249" spans="1:2" x14ac:dyDescent="0.2">
      <c r="A249" t="s">
        <v>3618</v>
      </c>
      <c r="B249">
        <v>5</v>
      </c>
    </row>
    <row r="250" spans="1:2" x14ac:dyDescent="0.2">
      <c r="A250" t="s">
        <v>3723</v>
      </c>
      <c r="B250">
        <v>5</v>
      </c>
    </row>
    <row r="251" spans="1:2" x14ac:dyDescent="0.2">
      <c r="A251" t="s">
        <v>3724</v>
      </c>
      <c r="B251">
        <v>5</v>
      </c>
    </row>
    <row r="252" spans="1:2" x14ac:dyDescent="0.2">
      <c r="A252" t="s">
        <v>3619</v>
      </c>
      <c r="B252">
        <v>5</v>
      </c>
    </row>
    <row r="253" spans="1:2" x14ac:dyDescent="0.2">
      <c r="A253" t="s">
        <v>3620</v>
      </c>
      <c r="B253">
        <v>5</v>
      </c>
    </row>
    <row r="254" spans="1:2" x14ac:dyDescent="0.2">
      <c r="A254" t="s">
        <v>3621</v>
      </c>
      <c r="B254">
        <v>5</v>
      </c>
    </row>
    <row r="255" spans="1:2" x14ac:dyDescent="0.2">
      <c r="A255" t="s">
        <v>3622</v>
      </c>
      <c r="B255">
        <v>5</v>
      </c>
    </row>
    <row r="256" spans="1:2" x14ac:dyDescent="0.2">
      <c r="A256" t="s">
        <v>3623</v>
      </c>
      <c r="B256">
        <v>5</v>
      </c>
    </row>
    <row r="257" spans="1:2" x14ac:dyDescent="0.2">
      <c r="A257" t="s">
        <v>3624</v>
      </c>
      <c r="B257">
        <v>5</v>
      </c>
    </row>
    <row r="258" spans="1:2" x14ac:dyDescent="0.2">
      <c r="A258" t="s">
        <v>3837</v>
      </c>
      <c r="B258">
        <v>5</v>
      </c>
    </row>
    <row r="259" spans="1:2" x14ac:dyDescent="0.2">
      <c r="A259" t="s">
        <v>3725</v>
      </c>
      <c r="B259">
        <v>5</v>
      </c>
    </row>
    <row r="260" spans="1:2" x14ac:dyDescent="0.2">
      <c r="A260" t="s">
        <v>3726</v>
      </c>
      <c r="B260">
        <v>5</v>
      </c>
    </row>
    <row r="261" spans="1:2" x14ac:dyDescent="0.2">
      <c r="A261" t="s">
        <v>3727</v>
      </c>
      <c r="B261">
        <v>5</v>
      </c>
    </row>
    <row r="262" spans="1:2" x14ac:dyDescent="0.2">
      <c r="A262" t="s">
        <v>3625</v>
      </c>
      <c r="B262">
        <v>5</v>
      </c>
    </row>
    <row r="263" spans="1:2" x14ac:dyDescent="0.2">
      <c r="A263" t="s">
        <v>3626</v>
      </c>
      <c r="B263">
        <v>5</v>
      </c>
    </row>
    <row r="264" spans="1:2" x14ac:dyDescent="0.2">
      <c r="A264" t="s">
        <v>3627</v>
      </c>
      <c r="B264">
        <v>5</v>
      </c>
    </row>
    <row r="265" spans="1:2" x14ac:dyDescent="0.2">
      <c r="A265" t="s">
        <v>3628</v>
      </c>
      <c r="B265">
        <v>5</v>
      </c>
    </row>
    <row r="266" spans="1:2" x14ac:dyDescent="0.2">
      <c r="A266" t="s">
        <v>3629</v>
      </c>
      <c r="B266">
        <v>5</v>
      </c>
    </row>
    <row r="267" spans="1:2" x14ac:dyDescent="0.2">
      <c r="A267" t="s">
        <v>3630</v>
      </c>
      <c r="B267">
        <v>5</v>
      </c>
    </row>
    <row r="268" spans="1:2" x14ac:dyDescent="0.2">
      <c r="A268" t="s">
        <v>3631</v>
      </c>
      <c r="B268">
        <v>5</v>
      </c>
    </row>
    <row r="269" spans="1:2" x14ac:dyDescent="0.2">
      <c r="A269" t="s">
        <v>3632</v>
      </c>
      <c r="B269">
        <v>5</v>
      </c>
    </row>
    <row r="270" spans="1:2" x14ac:dyDescent="0.2">
      <c r="A270" t="s">
        <v>3633</v>
      </c>
      <c r="B270">
        <v>5</v>
      </c>
    </row>
    <row r="271" spans="1:2" x14ac:dyDescent="0.2">
      <c r="A271" t="s">
        <v>3634</v>
      </c>
      <c r="B271">
        <v>5</v>
      </c>
    </row>
    <row r="272" spans="1:2" x14ac:dyDescent="0.2">
      <c r="A272" t="s">
        <v>3635</v>
      </c>
      <c r="B272">
        <v>5</v>
      </c>
    </row>
    <row r="273" spans="1:2" x14ac:dyDescent="0.2">
      <c r="A273" t="s">
        <v>3636</v>
      </c>
      <c r="B273">
        <v>5</v>
      </c>
    </row>
    <row r="274" spans="1:2" x14ac:dyDescent="0.2">
      <c r="A274" t="s">
        <v>3728</v>
      </c>
      <c r="B274">
        <v>5</v>
      </c>
    </row>
    <row r="275" spans="1:2" x14ac:dyDescent="0.2">
      <c r="A275" t="s">
        <v>3729</v>
      </c>
      <c r="B275">
        <v>5</v>
      </c>
    </row>
    <row r="276" spans="1:2" x14ac:dyDescent="0.2">
      <c r="A276" t="s">
        <v>3730</v>
      </c>
      <c r="B276">
        <v>5</v>
      </c>
    </row>
    <row r="277" spans="1:2" x14ac:dyDescent="0.2">
      <c r="A277" t="s">
        <v>3731</v>
      </c>
      <c r="B277">
        <v>5</v>
      </c>
    </row>
    <row r="278" spans="1:2" x14ac:dyDescent="0.2">
      <c r="A278" t="s">
        <v>3732</v>
      </c>
      <c r="B278">
        <v>5</v>
      </c>
    </row>
    <row r="279" spans="1:2" x14ac:dyDescent="0.2">
      <c r="A279" t="s">
        <v>3733</v>
      </c>
      <c r="B279">
        <v>5</v>
      </c>
    </row>
    <row r="280" spans="1:2" x14ac:dyDescent="0.2">
      <c r="A280" t="s">
        <v>3734</v>
      </c>
      <c r="B280">
        <v>5</v>
      </c>
    </row>
    <row r="281" spans="1:2" x14ac:dyDescent="0.2">
      <c r="A281" t="s">
        <v>3637</v>
      </c>
      <c r="B281">
        <v>1</v>
      </c>
    </row>
    <row r="282" spans="1:2" x14ac:dyDescent="0.2">
      <c r="A282" t="s">
        <v>3638</v>
      </c>
      <c r="B282">
        <v>5</v>
      </c>
    </row>
    <row r="283" spans="1:2" x14ac:dyDescent="0.2">
      <c r="A283" t="s">
        <v>3639</v>
      </c>
      <c r="B283">
        <v>5</v>
      </c>
    </row>
    <row r="284" spans="1:2" x14ac:dyDescent="0.2">
      <c r="A284" t="s">
        <v>3640</v>
      </c>
      <c r="B284">
        <v>1</v>
      </c>
    </row>
    <row r="285" spans="1:2" x14ac:dyDescent="0.2">
      <c r="A285" t="s">
        <v>3641</v>
      </c>
      <c r="B285">
        <v>5</v>
      </c>
    </row>
    <row r="286" spans="1:2" x14ac:dyDescent="0.2">
      <c r="A286" t="s">
        <v>3642</v>
      </c>
      <c r="B286">
        <v>5</v>
      </c>
    </row>
    <row r="287" spans="1:2" x14ac:dyDescent="0.2">
      <c r="A287" t="s">
        <v>3643</v>
      </c>
      <c r="B287">
        <v>5</v>
      </c>
    </row>
    <row r="288" spans="1:2" x14ac:dyDescent="0.2">
      <c r="A288" t="s">
        <v>3644</v>
      </c>
      <c r="B288">
        <v>5</v>
      </c>
    </row>
    <row r="289" spans="1:2" x14ac:dyDescent="0.2">
      <c r="A289" t="s">
        <v>3645</v>
      </c>
      <c r="B289">
        <v>5</v>
      </c>
    </row>
    <row r="290" spans="1:2" x14ac:dyDescent="0.2">
      <c r="A290" t="s">
        <v>3646</v>
      </c>
      <c r="B290">
        <v>5</v>
      </c>
    </row>
    <row r="291" spans="1:2" x14ac:dyDescent="0.2">
      <c r="A291" t="s">
        <v>3647</v>
      </c>
      <c r="B291">
        <v>5</v>
      </c>
    </row>
    <row r="292" spans="1:2" x14ac:dyDescent="0.2">
      <c r="A292" t="s">
        <v>3648</v>
      </c>
      <c r="B292">
        <v>5</v>
      </c>
    </row>
    <row r="293" spans="1:2" x14ac:dyDescent="0.2">
      <c r="A293" t="s">
        <v>3649</v>
      </c>
      <c r="B293">
        <v>5</v>
      </c>
    </row>
    <row r="294" spans="1:2" x14ac:dyDescent="0.2">
      <c r="A294" t="s">
        <v>3650</v>
      </c>
      <c r="B294">
        <v>5</v>
      </c>
    </row>
    <row r="295" spans="1:2" x14ac:dyDescent="0.2">
      <c r="A295" t="s">
        <v>3651</v>
      </c>
      <c r="B295">
        <v>5</v>
      </c>
    </row>
    <row r="296" spans="1:2" x14ac:dyDescent="0.2">
      <c r="A296" t="s">
        <v>3652</v>
      </c>
      <c r="B296">
        <v>5</v>
      </c>
    </row>
    <row r="297" spans="1:2" x14ac:dyDescent="0.2">
      <c r="A297" t="s">
        <v>3653</v>
      </c>
      <c r="B297">
        <v>5</v>
      </c>
    </row>
    <row r="298" spans="1:2" x14ac:dyDescent="0.2">
      <c r="A298" t="s">
        <v>3654</v>
      </c>
      <c r="B298">
        <v>5</v>
      </c>
    </row>
    <row r="299" spans="1:2" x14ac:dyDescent="0.2">
      <c r="A299" t="s">
        <v>3655</v>
      </c>
      <c r="B299">
        <v>5</v>
      </c>
    </row>
    <row r="300" spans="1:2" x14ac:dyDescent="0.2">
      <c r="A300" t="s">
        <v>3656</v>
      </c>
      <c r="B300">
        <v>5</v>
      </c>
    </row>
    <row r="301" spans="1:2" x14ac:dyDescent="0.2">
      <c r="A301" t="s">
        <v>3657</v>
      </c>
      <c r="B301">
        <v>5</v>
      </c>
    </row>
    <row r="302" spans="1:2" x14ac:dyDescent="0.2">
      <c r="A302" t="s">
        <v>3658</v>
      </c>
      <c r="B302">
        <v>7</v>
      </c>
    </row>
    <row r="303" spans="1:2" x14ac:dyDescent="0.2">
      <c r="A303" t="s">
        <v>3659</v>
      </c>
      <c r="B303">
        <v>5</v>
      </c>
    </row>
    <row r="304" spans="1:2" x14ac:dyDescent="0.2">
      <c r="A304" t="s">
        <v>3660</v>
      </c>
      <c r="B304">
        <v>5</v>
      </c>
    </row>
    <row r="305" spans="1:2" x14ac:dyDescent="0.2">
      <c r="A305" t="s">
        <v>3661</v>
      </c>
      <c r="B305">
        <v>5</v>
      </c>
    </row>
    <row r="306" spans="1:2" x14ac:dyDescent="0.2">
      <c r="A306" t="s">
        <v>3662</v>
      </c>
      <c r="B306">
        <v>5</v>
      </c>
    </row>
    <row r="307" spans="1:2" x14ac:dyDescent="0.2">
      <c r="A307" t="s">
        <v>3663</v>
      </c>
      <c r="B307">
        <v>5</v>
      </c>
    </row>
    <row r="308" spans="1:2" x14ac:dyDescent="0.2">
      <c r="A308" t="s">
        <v>3664</v>
      </c>
      <c r="B308">
        <v>5</v>
      </c>
    </row>
    <row r="309" spans="1:2" x14ac:dyDescent="0.2">
      <c r="A309" t="s">
        <v>3665</v>
      </c>
      <c r="B309">
        <v>5</v>
      </c>
    </row>
    <row r="310" spans="1:2" x14ac:dyDescent="0.2">
      <c r="A310" t="s">
        <v>3666</v>
      </c>
      <c r="B310">
        <v>5</v>
      </c>
    </row>
    <row r="311" spans="1:2" x14ac:dyDescent="0.2">
      <c r="A311" t="s">
        <v>3667</v>
      </c>
      <c r="B311">
        <v>5</v>
      </c>
    </row>
    <row r="312" spans="1:2" x14ac:dyDescent="0.2">
      <c r="A312" t="s">
        <v>3803</v>
      </c>
      <c r="B312">
        <v>6</v>
      </c>
    </row>
    <row r="313" spans="1:2" x14ac:dyDescent="0.2">
      <c r="A313" t="s">
        <v>3668</v>
      </c>
      <c r="B313">
        <v>5</v>
      </c>
    </row>
    <row r="314" spans="1:2" x14ac:dyDescent="0.2">
      <c r="A314" t="s">
        <v>3735</v>
      </c>
      <c r="B314">
        <v>5</v>
      </c>
    </row>
    <row r="315" spans="1:2" x14ac:dyDescent="0.2">
      <c r="A315" t="s">
        <v>3669</v>
      </c>
      <c r="B315">
        <v>7</v>
      </c>
    </row>
    <row r="316" spans="1:2" x14ac:dyDescent="0.2">
      <c r="A316" t="s">
        <v>3670</v>
      </c>
      <c r="B316">
        <v>5</v>
      </c>
    </row>
    <row r="317" spans="1:2" x14ac:dyDescent="0.2">
      <c r="A317" t="s">
        <v>3671</v>
      </c>
      <c r="B317">
        <v>5</v>
      </c>
    </row>
    <row r="318" spans="1:2" x14ac:dyDescent="0.2">
      <c r="A318" t="s">
        <v>3672</v>
      </c>
      <c r="B318">
        <v>5</v>
      </c>
    </row>
    <row r="319" spans="1:2" x14ac:dyDescent="0.2">
      <c r="A319" t="s">
        <v>3736</v>
      </c>
      <c r="B319">
        <v>5</v>
      </c>
    </row>
    <row r="320" spans="1:2" x14ac:dyDescent="0.2">
      <c r="A320" t="s">
        <v>3737</v>
      </c>
      <c r="B320">
        <v>5</v>
      </c>
    </row>
    <row r="321" spans="1:2" x14ac:dyDescent="0.2">
      <c r="A321" t="s">
        <v>3738</v>
      </c>
      <c r="B321">
        <v>5</v>
      </c>
    </row>
    <row r="322" spans="1:2" x14ac:dyDescent="0.2">
      <c r="A322" t="s">
        <v>3673</v>
      </c>
      <c r="B322">
        <v>2</v>
      </c>
    </row>
    <row r="323" spans="1:2" x14ac:dyDescent="0.2">
      <c r="A323" t="s">
        <v>3674</v>
      </c>
      <c r="B323">
        <v>1</v>
      </c>
    </row>
    <row r="324" spans="1:2" x14ac:dyDescent="0.2">
      <c r="A324" t="s">
        <v>3675</v>
      </c>
      <c r="B324">
        <v>2</v>
      </c>
    </row>
    <row r="325" spans="1:2" x14ac:dyDescent="0.2">
      <c r="A325" t="s">
        <v>3676</v>
      </c>
      <c r="B325">
        <v>1</v>
      </c>
    </row>
    <row r="326" spans="1:2" x14ac:dyDescent="0.2">
      <c r="A326" t="s">
        <v>3739</v>
      </c>
      <c r="B326">
        <v>5</v>
      </c>
    </row>
    <row r="327" spans="1:2" x14ac:dyDescent="0.2">
      <c r="A327" t="s">
        <v>3838</v>
      </c>
      <c r="B327">
        <v>5</v>
      </c>
    </row>
    <row r="328" spans="1:2" x14ac:dyDescent="0.2">
      <c r="A328" t="s">
        <v>3804</v>
      </c>
      <c r="B328">
        <v>2</v>
      </c>
    </row>
    <row r="329" spans="1:2" x14ac:dyDescent="0.2">
      <c r="A329" t="s">
        <v>3805</v>
      </c>
      <c r="B329">
        <v>5</v>
      </c>
    </row>
    <row r="330" spans="1:2" x14ac:dyDescent="0.2">
      <c r="A330" t="s">
        <v>3806</v>
      </c>
      <c r="B330">
        <v>5</v>
      </c>
    </row>
    <row r="331" spans="1:2" x14ac:dyDescent="0.2">
      <c r="A331" t="s">
        <v>3740</v>
      </c>
      <c r="B331">
        <v>5</v>
      </c>
    </row>
    <row r="332" spans="1:2" x14ac:dyDescent="0.2">
      <c r="A332" t="s">
        <v>3741</v>
      </c>
      <c r="B332">
        <v>5</v>
      </c>
    </row>
    <row r="333" spans="1:2" x14ac:dyDescent="0.2">
      <c r="A333" t="s">
        <v>3677</v>
      </c>
      <c r="B333">
        <v>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1 a 1 8 1 5 c 6 - 0 0 e 6 - 4 c 2 3 - 8 3 1 f - 6 d 6 6 5 2 e 4 1 d d a "   x m l n s = " h t t p : / / s c h e m a s . m i c r o s o f t . c o m / D a t a M a s h u p " > A A A A A K o E A A B Q S w M E F A A C A A g A g W h b W 7 X x S J u m A A A A 9 g A A A B I A H A B D b 2 5 m a W c v U G F j a 2 F n Z S 5 4 b W w g o h g A K K A U A A A A A A A A A A A A A A A A A A A A A A A A A A A A h Y + x D o I w G I R f h X S n L a D R k J 8 y G D d J T E i M a 1 M q N E A x t F j e z c F H 8 h X E K O r m e H f f J X f 3 6 w 3 S s W 2 8 i + y N 6 n S C A k y R J 7 X o C q X L B A 3 2 5 K 9 R y m D P R c 1 L 6 U 2 w N v F o V I I q a 8 8 x I c 4 5 7 C L c 9 S U J K Q 3 I M d v l o p I t 9 5 U 2 l m s h 0 a d V / G 8 h B o f X G B b i Y L H C S x p h C m Q 2 I V P 6 C 4 T T 3 m f 6 Y 8 J m a O z Q S y a N v 8 2 B z B L I + w N 7 A F B L A w Q U A A I A C A C B a F t b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g W h b W y 9 l 1 L q i A Q A A O g Y A A B M A H A B G b 3 J t d W x h c y 9 T Z W N 0 a W 9 u M S 5 t I K I Y A C i g F A A A A A A A A A A A A A A A A A A A A A A A A A A A A O 1 T T U v D Q B C 9 F / o f l v S S Q C h U x I t 4 i h 8 I V a E t e i h F t p u x X b r Z K f v R K q W / y p t H + 8 f c J N U m b i s e P J r L k j e z b + a 9 2 d H A D E d J + u X Z O W 0 2 m g 0 9 p Q p S M q B W 0 A 4 5 I w J M s 0 H c 1 0 e r G D j k 4 p m B a C d W K Z D m A d V s j D g L o 9 X w l m Z w F p Q 3 g 9 F 6 m K A 0 L m U U l w S t I J l S O c n J X + Y Q O K Y B H Q t o D x S V + g l V l q C w m c y D O i y r x a t V k G D K y Y T r I C b X 0 p w c t / O E d U x c h L o W l M O N Q 4 i B Z 1 P A t 5 u 3 r O 2 h P W u o B + b K 0 W c Y 8 L n V J A X C C g U 8 3 Z P T p Y Y b m / p d d V F O 9 k f u x h r U g j L n t f b 4 L h V l j G 9 e v c B 9 7 g o J u 5 F P e I M p C O 9 C Y R g X o i 5 3 H X 2 N o Q c Z L t w Y 7 s w U F C l d 1 7 t 5 9 E E 4 W 7 Z w + G 1 q c c X 2 L 6 d 3 P l a K 7 y l 4 b u e C M 2 q g U u 2 c a 8 M l M + G h v u q S a q y o U s g f q y d h G 9 p p 2 N N B X H f q B 1 n r q N n g 8 n D Z 6 t 6 0 t u + f h E d R 8 L 8 + / + v z B + t z p d D O H U M P l 5 U 6 B f r b r X G / b r L v b 8 V I X B A o m 3 7 u C i 4 T t N K E j 1 H N o f q r r / V w + g F Q S w E C L Q A U A A I A C A C B a F t b t f F I m 6 Y A A A D 2 A A A A E g A A A A A A A A A A A A A A A A A A A A A A Q 2 9 u Z m l n L 1 B h Y 2 t h Z 2 U u e G 1 s U E s B A i 0 A F A A C A A g A g W h b W w / K 6 a u k A A A A 6 Q A A A B M A A A A A A A A A A A A A A A A A 8 g A A A F t D b 2 5 0 Z W 5 0 X 1 R 5 c G V z X S 5 4 b W x Q S w E C L Q A U A A I A C A C B a F t b L 2 X U u q I B A A A 6 B g A A E w A A A A A A A A A A A A A A A A D j A Q A A R m 9 y b X V s Y X M v U 2 V j d G l v b j E u b V B L B Q Y A A A A A A w A D A M I A A A D S A w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M F A A A A A A A A G o U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U Y X V s Y T E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N k Y z N l Y W Y 4 O S 1 i M z Q 0 L T Q z Z T Q t Y j U 3 M y 0 2 N W E 4 O T B m N D M y M D k i I C 8 + P E V u d H J 5 I F R 5 c G U 9 I k Z p b G x F b m F i b G V k I i B W Y W x 1 Z T 0 i b D A i I C 8 + P E V u d H J 5 I F R 5 c G U 9 I k 5 h d m l n Y X R p b 2 5 T d G V w T m F t Z S I g V m F s d W U 9 I n N O Y X Z p Z 2 F 0 a W 9 u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Z p b G x M Y X N 0 V X B k Y X R l Z C I g V m F s d W U 9 I m Q y M D I 1 L T A 4 L T I 3 V D E z O j A 1 O j E 1 L j E 1 M j E 5 N D F a I i A v P j x F b n R y e S B U e X B l P S J G a W x s R X J y b 3 J D b 3 V u d C I g V m F s d W U 9 I m w w I i A v P j x F b n R y e S B U e X B l P S J G a W x s Q 2 9 s d W 1 u V H l w Z X M i I F Z h b H V l P S J z Q m d Z R 0 J n P T 0 i I C 8 + P E V u d H J 5 I F R 5 c G U 9 I k Z p b G x F c n J v c k N v Z G U i I F Z h b H V l P S J z V W 5 r b m 9 3 b i I g L z 4 8 R W 5 0 c n k g V H l w Z T 0 i R m l s b E N v b H V t b k 5 h b W V z I i B W Y W x 1 Z T 0 i c 1 s m c X V v d D t D b 2 R p I G l s b G E m c X V v d D s s J n F 1 b 3 Q 7 Q 2 F y c m V y J n F 1 b 3 Q 7 L C Z x d W 9 0 O 0 7 D u m 0 u J n F 1 b 3 Q 7 L C Z x d W 9 0 O 1 N l Y 3 R v c i Z x d W 9 0 O 1 0 i I C 8 + P E V u d H J 5 I F R 5 c G U 9 I k Z p b G x D b 3 V u d C I g V m F s d W U 9 I m w z M j k i I C 8 + P E V u d H J 5 I F R 5 c G U 9 I k Z p b G x T d G F 0 d X M i I F Z h b H V l P S J z Q 2 9 t c G x l d G U i I C 8 + P E V u d H J 5 I F R 5 c G U 9 I k F k Z G V k V G 9 E Y X R h T W 9 k Z W w i I F Z h b H V l P S J s M C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1 b G E x L 0 F 1 d G 9 S Z W 1 v d m V k Q 2 9 s d W 1 u c z E u e 0 N v Z G k g a W x s Y S w w f S Z x d W 9 0 O y w m c X V v d D t T Z W N 0 a W 9 u M S 9 U Y X V s Y T E v Q X V 0 b 1 J l b W 9 2 Z W R D b 2 x 1 b W 5 z M S 5 7 Q 2 F y c m V y L D F 9 J n F 1 b 3 Q 7 L C Z x d W 9 0 O 1 N l Y 3 R p b 2 4 x L 1 R h d W x h M S 9 B d X R v U m V t b 3 Z l Z E N v b H V t b n M x L n t O w 7 p t L i w y f S Z x d W 9 0 O y w m c X V v d D t T Z W N 0 a W 9 u M S 9 U Y X V s Y T E v Q X V 0 b 1 J l b W 9 2 Z W R D b 2 x 1 b W 5 z M S 5 7 U 2 V j d G 9 y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1 R h d W x h M S 9 B d X R v U m V t b 3 Z l Z E N v b H V t b n M x L n t D b 2 R p I G l s b G E s M H 0 m c X V v d D s s J n F 1 b 3 Q 7 U 2 V j d G l v b j E v V G F 1 b G E x L 0 F 1 d G 9 S Z W 1 v d m V k Q 2 9 s d W 1 u c z E u e 0 N h c n J l c i w x f S Z x d W 9 0 O y w m c X V v d D t T Z W N 0 a W 9 u M S 9 U Y X V s Y T E v Q X V 0 b 1 J l b W 9 2 Z W R D b 2 x 1 b W 5 z M S 5 7 T s O 6 b S 4 s M n 0 m c X V v d D s s J n F 1 b 3 Q 7 U 2 V j d G l v b j E v V G F 1 b G E x L 0 F 1 d G 9 S Z W 1 v d m V k Q 2 9 s d W 1 u c z E u e 1 N l Y 3 R v c i w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F 1 b G E x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d W x h M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d W x h M S 9 S Z W 1 v d m V k J T I w T 3 R o Z X I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1 b G E x L 1 J l b W 9 2 Z W Q l M j B E d X B s a W N h d G V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1 b G E x J T I w K D I p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O G Y 1 Y 2 V j M W Q t Y z U 0 M i 0 0 M G Z j L T k 3 Z D E t N 2 Q 3 O D V l Y T Q 3 O T E w I i A v P j x F b n R y e S B U e X B l P S J G a W x s R W 5 h Y m x l Z C I g V m F s d W U 9 I m w x I i A v P j x F b n R y e S B U e X B l P S J G a W x s Q 2 9 s d W 1 u V H l w Z X M i I F Z h b H V l P S J z Q m d N P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M Y X N 0 V X B k Y X R l Z C I g V m F s d W U 9 I m Q y M D I 0 L T A 0 L T I z V D E x O j I w O j Q w L j U 3 M j U 5 M D B a I i A v P j x F b n R y e S B U e X B l P S J G a W x s V G F y Z 2 V 0 I i B W Y W x 1 Z T 0 i c 1 R h d W x h M V 9 f M i I g L z 4 8 R W 5 0 c n k g V H l w Z T 0 i R m l s b G V k Q 2 9 t c G x l d G V S Z X N 1 b H R U b 1 d v c m t z a G V l d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G a W x s R X J y b 3 J D b 2 R l I i B W Y W x 1 Z T 0 i c 1 V u a 2 5 v d 2 4 i I C 8 + P E V u d H J 5 I F R 5 c G U 9 I k F k Z G V k V G 9 E Y X R h T W 9 k Z W w i I F Z h b H V l P S J s M C I g L z 4 8 R W 5 0 c n k g V H l w Z T 0 i R m l s b E V y c m 9 y Q 2 9 1 b n Q i I F Z h b H V l P S J s M C I g L z 4 8 R W 5 0 c n k g V H l w Z T 0 i R m l s b E N v b H V t b k 5 h b W V z I i B W Y W x 1 Z T 0 i c 1 s m c X V v d D t D b 2 R p I G l s b G E m c X V v d D s s J n F 1 b 3 Q 7 T s K 6 I G N v b n Q m c X V v d D t d I i A v P j x F b n R y e S B U e X B l P S J G a W x s U 3 R h d H V z I i B W Y W x 1 Z T 0 i c 0 N v b X B s Z X R l I i A v P j x F b n R y e S B U e X B l P S J G a W x s Q 2 9 1 b n Q i I F Z h b H V l P S J s M z M y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X V s Y T E g K D I p L 0 F 1 d G 9 S Z W 1 v d m V k Q 2 9 s d W 1 u c z E u e 0 N v Z G k g a W x s Y S w w f S Z x d W 9 0 O y w m c X V v d D t T Z W N 0 a W 9 u M S 9 U Y X V s Y T E g K D I p L 0 F 1 d G 9 S Z W 1 v d m V k Q 2 9 s d W 1 u c z E u e 0 7 C u i B j b 2 5 0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1 R h d W x h M S A o M i k v Q X V 0 b 1 J l b W 9 2 Z W R D b 2 x 1 b W 5 z M S 5 7 Q 2 9 k a S B p b G x h L D B 9 J n F 1 b 3 Q 7 L C Z x d W 9 0 O 1 N l Y 3 R p b 2 4 x L 1 R h d W x h M S A o M i k v Q X V 0 b 1 J l b W 9 2 Z W R D b 2 x 1 b W 5 z M S 5 7 T s K 6 I G N v b n Q s M X 0 m c X V v d D t d L C Z x d W 9 0 O 1 J l b G F 0 a W 9 u c 2 h p c E l u Z m 8 m c X V v d D s 6 W 1 1 9 I i A v P j x F b n R y e S B U e X B l P S J M b 2 F k Z W R U b 0 F u Y W x 5 c 2 l z U 2 V y d m l j Z X M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U Y X V s Y T E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1 b G E x J T I w K D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1 b G E x J T I w K D I p L 1 J l b W 9 2 Z W Q l M j B P d G h l c i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X V s Y T E l M j A o M i k v R 3 J v d X B l Z C U y M F J v d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X V s Y T E v U m V v c m R l c m V k J T I w Q 2 9 s d W 1 u c z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A O V 5 e N h l k 6 Q r 6 j Q i 4 8 N t Q 3 A A A A A A I A A A A A A A N m A A D A A A A A E A A A A C 1 l U B k p q W y V e i m y O n c 8 w n 4 A A A A A B I A A A K A A A A A Q A A A A Z h + F s E C T y X b c 1 3 p 7 d I N W W 1 A A A A B a v N R X c 0 m M + a u 5 K j z 7 H q F d A L Y G M H o D n j x k c L 4 1 P 7 q p y U t N m 5 r e u Z F v W E r h s Z t b F f 0 b 6 z t R h T 8 h I T 4 F G 6 1 H H 3 7 i D H D s 3 S g h h F 5 o 7 V 3 h t S N 5 Q h Q A A A B g M q 2 s 6 A + 5 U 7 Q F d E g G H f h 7 c K 4 1 H w = = < / D a t a M a s h u p > 
</file>

<file path=customXml/itemProps1.xml><?xml version="1.0" encoding="utf-8"?>
<ds:datastoreItem xmlns:ds="http://schemas.openxmlformats.org/officeDocument/2006/customXml" ds:itemID="{C20E0440-A56F-4810-B8E1-13A96A7DBBA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Llistat</vt:lpstr>
      <vt:lpstr>Taula1 (2)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Fernando Perez</dc:creator>
  <cp:keywords/>
  <dc:description/>
  <cp:lastModifiedBy>Fernando Perez</cp:lastModifiedBy>
  <cp:revision>0</cp:revision>
  <cp:lastPrinted>2024-07-29T05:49:08Z</cp:lastPrinted>
  <dcterms:created xsi:type="dcterms:W3CDTF">2024-04-18T11:49:57Z</dcterms:created>
  <dcterms:modified xsi:type="dcterms:W3CDTF">2025-11-13T13:55:47Z</dcterms:modified>
  <cp:category/>
  <cp:contentStatus/>
</cp:coreProperties>
</file>